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01 FLUXYS Belgium\130 Templates\STA - SERVICE REQUEST and CONF FORM\SERVICE REQUESTS\TRANSMISSION\CURRENT AS PUBLISHED ON WEBSITE\"/>
    </mc:Choice>
  </mc:AlternateContent>
  <xr:revisionPtr revIDLastSave="0" documentId="13_ncr:1_{90EDEE38-A6F0-4F3B-8D01-AB8A962BD502}" xr6:coauthVersionLast="46" xr6:coauthVersionMax="46" xr10:uidLastSave="{00000000-0000-0000-0000-000000000000}"/>
  <bookViews>
    <workbookView xWindow="-120" yWindow="-120" windowWidth="29040" windowHeight="15840" tabRatio="945" xr2:uid="{00000000-000D-0000-FFFF-FFFF00000000}"/>
  </bookViews>
  <sheets>
    <sheet name="Assignment" sheetId="63" r:id="rId1"/>
    <sheet name="Reference Lists" sheetId="70" state="hidden" r:id="rId2"/>
  </sheets>
  <externalReferences>
    <externalReference r:id="rId3"/>
    <externalReference r:id="rId4"/>
    <externalReference r:id="rId5"/>
    <externalReference r:id="rId6"/>
  </externalReferences>
  <definedNames>
    <definedName name="CapCon_C1">#REF!</definedName>
    <definedName name="CapCon_C2">#REF!</definedName>
    <definedName name="CB_Entry">#REF!</definedName>
    <definedName name="CB_OCUC">#REF!</definedName>
    <definedName name="Contact_types">'[1]List data'!$A$1:$A$3</definedName>
    <definedName name="ENTRY" localSheetId="0">Assignment!$P$17:$P$17</definedName>
    <definedName name="ENTRY">#REF!</definedName>
    <definedName name="Imb_Hourly">#REF!</definedName>
    <definedName name="Imb_ZTP">#REF!</definedName>
    <definedName name="lstBalancingZone">'Reference Lists'!$R$3:$R$5</definedName>
    <definedName name="lstCap">'Reference Lists'!$V$3:$V$25</definedName>
    <definedName name="lstCapServiceType">'Reference Lists'!$W$3:$W$6</definedName>
    <definedName name="lstCBOCUC">'Reference Lists'!$I$3:$I$4</definedName>
    <definedName name="lstConnectionPoints">'Reference Lists'!$P$3:$P$22</definedName>
    <definedName name="lstDirection">'Reference Lists'!$B$3:$B$4</definedName>
    <definedName name="lstEU">'Reference Lists'!$D$3:$D$218</definedName>
    <definedName name="lstFirmnessLevel">'Reference Lists'!$AB$3:$AB$4</definedName>
    <definedName name="lstIPs">'Reference Lists'!$A$3:$A$7</definedName>
    <definedName name="lstIPsCap">'Reference Lists'!$U$3:$U$9</definedName>
    <definedName name="lstIPsDiv">'Reference Lists'!$AG$3:$AG$10</definedName>
    <definedName name="lstIPsLH">'Reference Lists'!$AE$3:$AE$9</definedName>
    <definedName name="lstIPsOCUCWheeling">'Reference Lists'!$G$3:$G$9</definedName>
    <definedName name="lstIPsReshuf">'Reference Lists'!$AC$3:$AC$13</definedName>
    <definedName name="lstIPsSurrender">'Reference Lists'!$Z$3:$Z$12</definedName>
    <definedName name="lstOCUCWheeling">'Reference Lists'!$F$3:$F$19</definedName>
    <definedName name="lstServiceType">'Reference Lists'!$O$5:$O$6</definedName>
    <definedName name="lstZP">'Reference Lists'!$K$3:$K$4</definedName>
    <definedName name="lstZTP">'Reference Lists'!$M$3:$M$5</definedName>
    <definedName name="Offer">[2]Sheet3!$C$2</definedName>
    <definedName name="_xlnm.Print_Area" localSheetId="0">Assignment!$A$1:$M$42</definedName>
    <definedName name="QC_Base">#REF!</definedName>
    <definedName name="QC_LH">#REF!</definedName>
    <definedName name="QC_Peak">#REF!</definedName>
    <definedName name="QC_Seasonal">#REF!</definedName>
    <definedName name="Segments">[3]Sheet2!$A$1:$A$42</definedName>
    <definedName name="srvARF">Assignment!$B$4</definedName>
    <definedName name="srvCalendayDay">#REF!</definedName>
    <definedName name="srvCapConversion">#REF!</definedName>
    <definedName name="srvCrossBorder">#REF!</definedName>
    <definedName name="srvDiv">#REF!</definedName>
    <definedName name="srvEntryExit">#REF!</definedName>
    <definedName name="srvEntryExitIP">#REF!</definedName>
    <definedName name="srvEUDomesticExitPoint">#REF!</definedName>
    <definedName name="srvFixFlex">#REF!</definedName>
    <definedName name="srvImb">#REF!</definedName>
    <definedName name="srvLH">#REF!</definedName>
    <definedName name="srvOcucWheeling">#REF!</definedName>
    <definedName name="srvQC">#REF!</definedName>
    <definedName name="srvReshuffling">#REF!</definedName>
    <definedName name="srvSurrender">#REF!</definedName>
    <definedName name="srvZeePlatform">#REF!</definedName>
    <definedName name="srvZTP">#REF!</definedName>
    <definedName name="test">[4]Entry!$N$40:$N$56</definedName>
    <definedName name="Zeeplatform">[3]Sheet2!$F$1:$F$4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<sst xmlns="http://schemas.openxmlformats.org/spreadsheetml/2006/main" count="667" uniqueCount="400">
  <si>
    <t>(dd/mm/yyyy)</t>
  </si>
  <si>
    <t>info.transport@fluxys.com</t>
  </si>
  <si>
    <t>OCUC</t>
  </si>
  <si>
    <t>Avenue des Arts 31 - B-1040 Brussels</t>
  </si>
  <si>
    <t>Company Name:</t>
  </si>
  <si>
    <t>…………………………………………………</t>
  </si>
  <si>
    <t>ZPT</t>
  </si>
  <si>
    <t>Entry</t>
  </si>
  <si>
    <t>Name:</t>
  </si>
  <si>
    <t>Signature:</t>
  </si>
  <si>
    <t>Exit</t>
  </si>
  <si>
    <t>Wheeling</t>
  </si>
  <si>
    <t>BASF 2 ANTWERPEN (007297)</t>
  </si>
  <si>
    <t>TYPE OF ASSIGNMENT</t>
  </si>
  <si>
    <t xml:space="preserve">Full assignment           </t>
  </si>
  <si>
    <t>Assignment with retained payment obligations (*)</t>
  </si>
  <si>
    <t>Zeebrugge LNG Terminal</t>
  </si>
  <si>
    <t>...-…………….</t>
  </si>
  <si>
    <t>BVBA HERDI ZWIJNDRECHT</t>
  </si>
  <si>
    <t>ZTPL Notional Trading Services</t>
  </si>
  <si>
    <t>ZTPH Notional Trading Services</t>
  </si>
  <si>
    <t>Zeebrugge</t>
  </si>
  <si>
    <t>ZTP Trading Services</t>
  </si>
  <si>
    <t>ZTP Physical Trading Services</t>
  </si>
  <si>
    <t>OCUC Virtualys - Zeebrugge</t>
  </si>
  <si>
    <t>OCUC Virtualys - IZT</t>
  </si>
  <si>
    <t>STA Reference:</t>
  </si>
  <si>
    <t>Poppel (POPPEL)</t>
  </si>
  <si>
    <t>Zeebrugge (ZBGHUB)</t>
  </si>
  <si>
    <t>Zeebrugge LNG Terminal (004856)</t>
  </si>
  <si>
    <t>Zelzate 2 (ZELZA2)</t>
  </si>
  <si>
    <t>ZPT (ZPT)</t>
  </si>
  <si>
    <t>Eynatten 1 (EYNAT1)</t>
  </si>
  <si>
    <t>Eynatten 2 (EYNAT2)</t>
  </si>
  <si>
    <t xml:space="preserve">IZT (IZT) </t>
  </si>
  <si>
    <t>Virtualys (VIRTUALYS)</t>
  </si>
  <si>
    <t>Wheeling Eynatten 1 - Eynatten 2</t>
  </si>
  <si>
    <t>Wheeling Eynatten 2 - Eynatten 1</t>
  </si>
  <si>
    <t>OCUC IZT - Zelzate 2</t>
  </si>
  <si>
    <t>OCUC Zeebrugge - Zelzate 2</t>
  </si>
  <si>
    <t>OCUC Zelzate 2 - IZT</t>
  </si>
  <si>
    <t>OCUC Zelzate 2 - Zeebrugge</t>
  </si>
  <si>
    <t>Dunkirk LNG Terminal (DKB)</t>
  </si>
  <si>
    <t xml:space="preserve">3B-FIBREGLASS SPRL BATTICE (004776) </t>
  </si>
  <si>
    <t xml:space="preserve">3M BELGIUM ZWIJNDRECHT (004714) </t>
  </si>
  <si>
    <t xml:space="preserve">ADPO NV BEVEREN (007157) </t>
  </si>
  <si>
    <t>AGC AUTOMOTIVE BELGIUM FLEURUS (004753)</t>
  </si>
  <si>
    <t xml:space="preserve">AGC FLAT GLASS COATING SA - LODELINSART (542510) </t>
  </si>
  <si>
    <t xml:space="preserve">AGC FLAT GLASS MOL (114310) </t>
  </si>
  <si>
    <t xml:space="preserve">AGC GLASS EUROPE MOUSTIER (007188) </t>
  </si>
  <si>
    <t xml:space="preserve">AIR LIQUIDE ANTWERPEN SITE BASF (007133) </t>
  </si>
  <si>
    <t xml:space="preserve">AIR LIQUIDE LARGE INDUSTRIES CHARLEROI (005913) </t>
  </si>
  <si>
    <t xml:space="preserve">AKZO NOBEL CHEMICALS GHLIN (004774) </t>
  </si>
  <si>
    <t xml:space="preserve">ALCOBIOFUEL GENT (005927) </t>
  </si>
  <si>
    <t xml:space="preserve">ALGIST BRUGGEMAN NV GENT (005956) </t>
  </si>
  <si>
    <t xml:space="preserve">ALINSO N.V. GENT (004737) </t>
  </si>
  <si>
    <t xml:space="preserve">AMCOR FLEXIBLES TRANSPAC NV (004736) </t>
  </si>
  <si>
    <t xml:space="preserve">AMPACET BELGIUM MESSANCY (875430) </t>
  </si>
  <si>
    <t xml:space="preserve">APERAM CHÂTELET - STAINLESS EUROPE (004871) </t>
  </si>
  <si>
    <t xml:space="preserve">APERAM GENK - STAINLESS EUROPE (004703) </t>
  </si>
  <si>
    <t xml:space="preserve">ARCELORMITTAL FCS GENK (150690) </t>
  </si>
  <si>
    <t xml:space="preserve">ARCELORMITTAL GENT (004738) </t>
  </si>
  <si>
    <t xml:space="preserve">ARCELORMITTAL LIEGE FLEMALLE (004882) </t>
  </si>
  <si>
    <t xml:space="preserve">ARCELORMITTAL LIEGE IVOZ RAMET PEINT-EUR (004883) </t>
  </si>
  <si>
    <t xml:space="preserve">ARCELORMITTAL LIEGE RC KESSALES FLEMALLE (004879) </t>
  </si>
  <si>
    <t xml:space="preserve">ARLANXEO ZWIJNDRECHT (004715) </t>
  </si>
  <si>
    <t xml:space="preserve">ASHLAND SPECIALTIES BELGIUM BVBA DOEL (004717) </t>
  </si>
  <si>
    <t xml:space="preserve">ATPC-VTTI ANTWERP TERMINAL PROCESSING PL (212210) </t>
  </si>
  <si>
    <t xml:space="preserve">BASF ANTWERPEN (004713) </t>
  </si>
  <si>
    <t xml:space="preserve">BAXALTA / SHIRE LESSINES (006024) </t>
  </si>
  <si>
    <t xml:space="preserve">BELGOMALT SA GEMBLOUX (513210) </t>
  </si>
  <si>
    <t xml:space="preserve">BELGOMILK KALLO (005892) </t>
  </si>
  <si>
    <t xml:space="preserve">BELGOMILK CVBA LANGEMARK (007175) </t>
  </si>
  <si>
    <t xml:space="preserve">BELREF REFRACTORIES ST-GHISLAIN (445210) </t>
  </si>
  <si>
    <t xml:space="preserve">BIOWANZE SA WANZE (005928) </t>
  </si>
  <si>
    <t xml:space="preserve">BLANKEDALE TIENEN (006025) </t>
  </si>
  <si>
    <t xml:space="preserve">BOREALIS KALLO (004744) </t>
  </si>
  <si>
    <t xml:space="preserve">BOREALIS POLYMERS NV BERINGEN (004698) </t>
  </si>
  <si>
    <t xml:space="preserve">BP CHEMBEL GEEL (004710) </t>
  </si>
  <si>
    <t xml:space="preserve">BRUSSELS AIRPORT COMPANY N.V. ZAVENTEM (004727) </t>
  </si>
  <si>
    <t xml:space="preserve">BURGO VIRTON (007170) </t>
  </si>
  <si>
    <t xml:space="preserve">CARGILL MALT HERENT (004726) </t>
  </si>
  <si>
    <t xml:space="preserve">CARGILL NV ANTWERPEN (211310) </t>
  </si>
  <si>
    <t xml:space="preserve">CARGILL NV GENT (005929) </t>
  </si>
  <si>
    <t xml:space="preserve">CARMEUSE AISEMONT (004755) </t>
  </si>
  <si>
    <t xml:space="preserve">CARMEUSE ENGIS (868110) </t>
  </si>
  <si>
    <t xml:space="preserve">CARMEUSE SEILLES (004784) </t>
  </si>
  <si>
    <t xml:space="preserve">CARMEUSE US. DE MOHA (004783) </t>
  </si>
  <si>
    <t xml:space="preserve">CARTOMILLS SPRL GHLIN (732690) </t>
  </si>
  <si>
    <t xml:space="preserve">CBR GENT (424330) </t>
  </si>
  <si>
    <t xml:space="preserve">CBR LIXHE (004775) </t>
  </si>
  <si>
    <t xml:space="preserve">CELANESE ACETATE (004706) </t>
  </si>
  <si>
    <t xml:space="preserve">CHEMVIRON S.A. (004760) </t>
  </si>
  <si>
    <t xml:space="preserve">CHEVRON PHILLIPS CHEM. INT. N.V. BERINGE (115170) </t>
  </si>
  <si>
    <t xml:space="preserve">CHEVRON PHILLIPS CHEM. INT. TESSENDERLO (004699) </t>
  </si>
  <si>
    <t xml:space="preserve">CHEVRONTEXACO GHENT BLENDING PLANT (424850) </t>
  </si>
  <si>
    <t xml:space="preserve">CHIYODA GENK (005612) </t>
  </si>
  <si>
    <t xml:space="preserve">CITRIQUE BELGE TIENEN (004725) </t>
  </si>
  <si>
    <t xml:space="preserve">CMI DEFENCE SA AUBANGE (875530) </t>
  </si>
  <si>
    <t xml:space="preserve">CNH INDUSTRIAL ANTWERPEN (005017) </t>
  </si>
  <si>
    <t xml:space="preserve">COCA-COLA ENTERPRISES BELGIUM GENT (421870) </t>
  </si>
  <si>
    <t xml:space="preserve">CRI CATALYST COMPANY BELGIUM (006145) </t>
  </si>
  <si>
    <t xml:space="preserve">DAF VLAANDEREN OEVEL (180710) </t>
  </si>
  <si>
    <t xml:space="preserve">DICALITE EUROPE NORD GENT (005016) </t>
  </si>
  <si>
    <t xml:space="preserve">DOUWE EGBERTS RETAIL BELGIUM GRIMBERGEN (301350) </t>
  </si>
  <si>
    <t xml:space="preserve">DUMONT-WAUTIER HERMALLE-SOUS-HUY (004781) </t>
  </si>
  <si>
    <t xml:space="preserve">DUROBOR GLASSWARE SOIGNIES (004734) </t>
  </si>
  <si>
    <t xml:space="preserve">ECOPOWER HAM (007298) </t>
  </si>
  <si>
    <t xml:space="preserve">ERACHEM COMILOG HAUTRAGE (004749) </t>
  </si>
  <si>
    <t xml:space="preserve">ESSITY BELGIUM STEMBERT (004777) </t>
  </si>
  <si>
    <t xml:space="preserve">ETERNIT KAPELLE O/D BOS (004728) </t>
  </si>
  <si>
    <t xml:space="preserve">EVERZINC BELGIUM ANGLEUR (836570) </t>
  </si>
  <si>
    <t xml:space="preserve">EVONIK ANTWERPEN (80 barg) (004718) </t>
  </si>
  <si>
    <t xml:space="preserve">EXXONMOBIL CHEM. BELG. APP (004716) </t>
  </si>
  <si>
    <t xml:space="preserve">EXXONMOBIL CHEM. BELG. MPP (004701) </t>
  </si>
  <si>
    <t xml:space="preserve">EXXONMOBIL PETR. &amp; CHEM. BVBA ANTWERPEN (005921) </t>
  </si>
  <si>
    <t xml:space="preserve">FABRIQUE NATIONALE HERSTAL (833210) </t>
  </si>
  <si>
    <t xml:space="preserve">FARM FRITES LOMMEL (007352) </t>
  </si>
  <si>
    <t xml:space="preserve">FEDERAL MOGUL / JOST AUBANGE (875510) </t>
  </si>
  <si>
    <t xml:space="preserve">FERTIKAL KALLO (428950) </t>
  </si>
  <si>
    <t xml:space="preserve">FUJI OIL EUROPE ERTVELDE (005013) </t>
  </si>
  <si>
    <t xml:space="preserve">GABRIEL TECHNOLOGIE GHLIN (732830) </t>
  </si>
  <si>
    <t xml:space="preserve">GENENCOR BRUGGE (463310) </t>
  </si>
  <si>
    <t xml:space="preserve">HOLCIM (BELGIQUE) SA SITE DE OBOURG (004693) </t>
  </si>
  <si>
    <t xml:space="preserve">HONDA MOTOR EUROPE LOGISTICS NV GENT (425210) </t>
  </si>
  <si>
    <t xml:space="preserve">IMERYS MINERAUX BELGIQUE VISE (005293) </t>
  </si>
  <si>
    <t xml:space="preserve">IMERYS TALC GENT (425350) </t>
  </si>
  <si>
    <t xml:space="preserve">INBEV LEUVEN (005958) </t>
  </si>
  <si>
    <t xml:space="preserve">IDEMPAPERS VIRGINAL (004732) </t>
  </si>
  <si>
    <t xml:space="preserve">INDUSTEEL BELGIUM CHARLEROI (005914) </t>
  </si>
  <si>
    <t xml:space="preserve">INEOS FELUY SPRL 1+2 (005915) </t>
  </si>
  <si>
    <t xml:space="preserve">INEOS MANUFACTURING BELGIUM LILLO (004712) </t>
  </si>
  <si>
    <t xml:space="preserve">INEOS NV + RWE GENERATION BELGIUM (005909) </t>
  </si>
  <si>
    <t xml:space="preserve">INEOS PHENOL DOEL (005564) </t>
  </si>
  <si>
    <t xml:space="preserve">INOVYN S.A. JEMEPPE-SUR-SAMBRE (004754) </t>
  </si>
  <si>
    <t xml:space="preserve">INTERBREW PIEDBOEUF JUPILLE (004778) </t>
  </si>
  <si>
    <t xml:space="preserve">INTERVEST OFFICES HERENTALS (13010) </t>
  </si>
  <si>
    <t xml:space="preserve">IPALLE MOUSCRON (005607) </t>
  </si>
  <si>
    <t xml:space="preserve">JINDAL FILMS EUROPE VIRTON LLC (004788) </t>
  </si>
  <si>
    <t xml:space="preserve">KANEKA BELGIUM OEVEL (004709) </t>
  </si>
  <si>
    <t xml:space="preserve">KNAUF INSULATION SPRL (004690) </t>
  </si>
  <si>
    <t xml:space="preserve">KNAUF-GIPS EHEIN (004780) </t>
  </si>
  <si>
    <t xml:space="preserve">KRONOS EUROPE LANGERBRUGGE (004741) </t>
  </si>
  <si>
    <t xml:space="preserve">LAMBIOTTE CIE A MARBEHAN (871410) </t>
  </si>
  <si>
    <t xml:space="preserve">LANXESS NV (VESTIGING KALLO) (004868) </t>
  </si>
  <si>
    <t xml:space="preserve">LANXESS NV LILLO + PP/ CHP BAYER RO ANTWERPEN (007349) </t>
  </si>
  <si>
    <t xml:space="preserve">LAWTER BVBA KALLO (428890) </t>
  </si>
  <si>
    <t xml:space="preserve">LHOIST JEMELLE (004786) </t>
  </si>
  <si>
    <t xml:space="preserve">LOCKO'O ATHUS (875550) </t>
  </si>
  <si>
    <t xml:space="preserve">LRM LEASE LOMMEL (004695) </t>
  </si>
  <si>
    <t xml:space="preserve">LUTOSA LEUZE (443030) </t>
  </si>
  <si>
    <t xml:space="preserve">LUYTEN SA MARCHE-LES-DAMES (867650) </t>
  </si>
  <si>
    <t xml:space="preserve">MAGOLUX MESSANCY (875410) </t>
  </si>
  <si>
    <t xml:space="preserve">MAGOTTEAUX INTERNATIONAL SA (836210) </t>
  </si>
  <si>
    <t xml:space="preserve">MARICHAL KÉTIN (005301) </t>
  </si>
  <si>
    <t xml:space="preserve">MD VERRE SA GHLIN (004773) </t>
  </si>
  <si>
    <t xml:space="preserve">METALLO BELGIUM BEERSE (004691) </t>
  </si>
  <si>
    <t xml:space="preserve">MONDELEZ BELGIUM BISCUITS PROD HERENTALS (004689) </t>
  </si>
  <si>
    <t xml:space="preserve">MONSANTO ANTWERPEN (004719) </t>
  </si>
  <si>
    <t xml:space="preserve">MONUMENT CHEMICAL BVBA KALLO (214430) </t>
  </si>
  <si>
    <t xml:space="preserve">MOUTERIJ ALBERT PUURS (004731) </t>
  </si>
  <si>
    <t xml:space="preserve">NGK CERAMICS EUROPE BAUDOUR (004771) </t>
  </si>
  <si>
    <t xml:space="preserve">NITTO GENK (005613) </t>
  </si>
  <si>
    <t xml:space="preserve">NLMK CLABECQ (004733) </t>
  </si>
  <si>
    <t xml:space="preserve">NLMK II LA LOUVIERE (005907) </t>
  </si>
  <si>
    <t xml:space="preserve">NORBORD NV GENK (005018) </t>
  </si>
  <si>
    <t xml:space="preserve">NYRSTAR BELGIUM NV BALEN (114150) </t>
  </si>
  <si>
    <t xml:space="preserve">OILTANKING STOLTHAVEN ANTWERP (211610) </t>
  </si>
  <si>
    <t xml:space="preserve">OLEON NV ERTVELDE + CHP (004740) </t>
  </si>
  <si>
    <t xml:space="preserve">OMYA SA HARMIGNIES (18230) </t>
  </si>
  <si>
    <t xml:space="preserve">ORAFTI OREYE (005852) </t>
  </si>
  <si>
    <t xml:space="preserve">PANASONIC ENERGY BELGIUM TESSENDERLO (123410) </t>
  </si>
  <si>
    <t xml:space="preserve">PITTSBURGH CORNING TESSENDERLO (004702) </t>
  </si>
  <si>
    <t xml:space="preserve">PP/ AMERCOEUR AUXILIARIES ROUX (007139) </t>
  </si>
  <si>
    <t xml:space="preserve">PP/ CHP CARGILL OIL PACKERS IZEGEM (005896) </t>
  </si>
  <si>
    <t xml:space="preserve">PP/ CHP IBR ANTWERPEN (005938) </t>
  </si>
  <si>
    <t xml:space="preserve">PP/ DROGENBOS (CC) (004817) </t>
  </si>
  <si>
    <t xml:space="preserve">PP/ EBL AMERCOEUR 3 (005941) </t>
  </si>
  <si>
    <t xml:space="preserve">PP/ EBL RODENHUIZE (005933) </t>
  </si>
  <si>
    <t xml:space="preserve">PP/ EBL ZELZATE (005940) </t>
  </si>
  <si>
    <t xml:space="preserve">PP/ EDF LUMINUS ANGLEUR (004827) </t>
  </si>
  <si>
    <t xml:space="preserve">PP/ EDF LUMINUS GENT HAM (CC) (004820) </t>
  </si>
  <si>
    <t xml:space="preserve">PP/ EDF LUMINUS LE VAL SERAING (CC) (004829) </t>
  </si>
  <si>
    <t xml:space="preserve">PP/ EDF LUMINUS RINGVAART GENT (CC) (004819) </t>
  </si>
  <si>
    <t xml:space="preserve">PP/ HERDERSBRUG BRUGGE (CC) (004809) </t>
  </si>
  <si>
    <t xml:space="preserve">PP/ LES AWIRS (004828) </t>
  </si>
  <si>
    <t xml:space="preserve">PP/ MARCINELLE ENERGIE (005934) </t>
  </si>
  <si>
    <t xml:space="preserve">PP/ ST.-GHISLAIN (CC) (757510) </t>
  </si>
  <si>
    <t xml:space="preserve">PP/CHP EBL ZWIJNDRECHT (005936) </t>
  </si>
  <si>
    <t xml:space="preserve">PP/CHP EDF LUMINUS IZEGEM (004822) </t>
  </si>
  <si>
    <t xml:space="preserve">PP/ EM GENERATION BRUSSELS VILVOORDE (004980) </t>
  </si>
  <si>
    <t xml:space="preserve">PP/CHP INOVYN JEMEPPE (522930) </t>
  </si>
  <si>
    <t xml:space="preserve">PP/CHP OUDEGEM PAPIER (004834) </t>
  </si>
  <si>
    <t xml:space="preserve">PP/CHP TOTAL RAFFINADERIJ ANTWERPEN (004815) </t>
  </si>
  <si>
    <t xml:space="preserve">PP/T-POWER TESSENDERLO (005955) </t>
  </si>
  <si>
    <t xml:space="preserve">PRAXAIR LILLO (007296) </t>
  </si>
  <si>
    <t xml:space="preserve">PRAYON ENGIS (004782) </t>
  </si>
  <si>
    <t xml:space="preserve">PRAYON PUURS (004730) </t>
  </si>
  <si>
    <t xml:space="preserve">PROVIRON BASIC CHEMICALS NV OOSTENDE (005019) </t>
  </si>
  <si>
    <t xml:space="preserve">RAPERIE DE LONGCHAMPS (005855) </t>
  </si>
  <si>
    <t xml:space="preserve">ROUSSELOT GENT (004743) </t>
  </si>
  <si>
    <t xml:space="preserve">SADACI GENT (424970) </t>
  </si>
  <si>
    <t xml:space="preserve">SAFRAN AERO BOOSTERS MILMORT (811550) </t>
  </si>
  <si>
    <t xml:space="preserve">SAPA RC PROFILES GHLIN (004772) </t>
  </si>
  <si>
    <t xml:space="preserve">SAPPI LANAKEN (004707) </t>
  </si>
  <si>
    <t xml:space="preserve">SCJ STOVE WORKS SPRL COUVIN (532710) </t>
  </si>
  <si>
    <t xml:space="preserve">SEGAL SA IVOZ-RAMET (007155) </t>
  </si>
  <si>
    <t xml:space="preserve">SERAING OUGREE (005619) </t>
  </si>
  <si>
    <t xml:space="preserve">SIBELCO LOMMEL (110430) </t>
  </si>
  <si>
    <t xml:space="preserve">SIBELCO MOL (004696) </t>
  </si>
  <si>
    <t xml:space="preserve">SINTERCO SA MARCHE-LES-DAMES (005931) </t>
  </si>
  <si>
    <t xml:space="preserve">SNC MICHELMAN INT. AUBANGE (875630) </t>
  </si>
  <si>
    <t xml:space="preserve">SOCOGETRA AUBANGE (007146) </t>
  </si>
  <si>
    <t xml:space="preserve">SOLAREC RECOGNE (004787) </t>
  </si>
  <si>
    <t xml:space="preserve">SONACA CHARLEROI GOSSELIES (551030) </t>
  </si>
  <si>
    <t xml:space="preserve">SORESIC CHARLEROI (004752) </t>
  </si>
  <si>
    <t xml:space="preserve">SOVITEC FLEURUS (007135) </t>
  </si>
  <si>
    <t xml:space="preserve">SPANOLUX VIELSALM (006008) </t>
  </si>
  <si>
    <t xml:space="preserve">STADSBADER KALLO (007323) </t>
  </si>
  <si>
    <t xml:space="preserve">ST GOBAIN CONSTR. PROD. BELG. NV KALLO (428910) </t>
  </si>
  <si>
    <t xml:space="preserve">STORA ENSO LANGERBRUGGE (425710) </t>
  </si>
  <si>
    <t xml:space="preserve">STUKWERKERS HAVENBEDRIJF GENT (425270) </t>
  </si>
  <si>
    <t xml:space="preserve">SUCRERIE DE WANZE (004679) </t>
  </si>
  <si>
    <t xml:space="preserve">SUMITOMO BAKELITE EUROPE NV DIEPENBEEK (130650) </t>
  </si>
  <si>
    <t xml:space="preserve">SYNGENTA CHEMICALS SENEFFE (55730) </t>
  </si>
  <si>
    <t xml:space="preserve">TAMINCO GENT (005902) </t>
  </si>
  <si>
    <t xml:space="preserve">TEREOS STARCH &amp; SWEETENERS + CHP AALST (004818) </t>
  </si>
  <si>
    <t xml:space="preserve">TESSENDERLO CHEMIE VILVOORDE (322710) </t>
  </si>
  <si>
    <t xml:space="preserve">THY MARCINELLE CHARLEROI (004875) </t>
  </si>
  <si>
    <t xml:space="preserve">THY MARCINELLE DAMPREMY (004873) </t>
  </si>
  <si>
    <t xml:space="preserve">TI GROUP AUTOMOTIVE SYSTEMS WANDRE (005298) </t>
  </si>
  <si>
    <t xml:space="preserve">TIENSE SUIKERRAFFINADERIJ TIENEN (004724) </t>
  </si>
  <si>
    <t xml:space="preserve">TIMAC AGRO BELUX SA MARCHIENNE-AU-PONT (551590) </t>
  </si>
  <si>
    <t xml:space="preserve">TOMW@TT BVBA SINT-GILLIS-WAAS (005957) </t>
  </si>
  <si>
    <t xml:space="preserve">TOTAL OLEFINS ANTWERP SITE A (004720) </t>
  </si>
  <si>
    <t xml:space="preserve">TOTAL OLEFINS ANTWERP SITE C (213290) </t>
  </si>
  <si>
    <t xml:space="preserve">TOTAL PETROCHEMICALS FELUY (004761) </t>
  </si>
  <si>
    <t xml:space="preserve">TOTAL POLYMERS ANTWERP (004723) </t>
  </si>
  <si>
    <t xml:space="preserve">TOTAL RAFFINADERIJ ANTWERPEN (007184) </t>
  </si>
  <si>
    <t xml:space="preserve">TRANSFURANS CHEMICALS (180730) </t>
  </si>
  <si>
    <t xml:space="preserve">TREBOS DUFERCO LA LOUVIÈRE TE TILDONK (13710) </t>
  </si>
  <si>
    <t xml:space="preserve">TRINSEO BELGIUM BVBA TESSENDERLO (004697) </t>
  </si>
  <si>
    <t xml:space="preserve">UMICORE HOBOKEN (004722) </t>
  </si>
  <si>
    <t xml:space="preserve">UMICORE OLEN (004708) </t>
  </si>
  <si>
    <t xml:space="preserve">UTEXBEL RONSE (444110) </t>
  </si>
  <si>
    <t xml:space="preserve">VANDERSANDEN NV LANKLAAR (004705) </t>
  </si>
  <si>
    <t xml:space="preserve">VISKO TEEPAK NV LOMMEL (004694) </t>
  </si>
  <si>
    <t xml:space="preserve">VOLVO GENT (004742) </t>
  </si>
  <si>
    <t xml:space="preserve">VOPAK ANTWERPEN (007179) </t>
  </si>
  <si>
    <t xml:space="preserve">VYNOVA BELGIUM NV (004700) </t>
  </si>
  <si>
    <t xml:space="preserve">YARA TERTRE (711910) </t>
  </si>
  <si>
    <t xml:space="preserve">ZANDVLIET POWER ANTWERPEN (ZANDVLIET) (005822) </t>
  </si>
  <si>
    <t>IZT</t>
  </si>
  <si>
    <t>ASSIGNMENT REQUEST FORM</t>
  </si>
  <si>
    <t xml:space="preserve"> </t>
  </si>
  <si>
    <t>Zee Platform</t>
  </si>
  <si>
    <t>Service Type</t>
  </si>
  <si>
    <t>Blaregnies L (TAIS)</t>
  </si>
  <si>
    <t>IZT (IZT)</t>
  </si>
  <si>
    <t>Zandvliet H (ZVLH)</t>
  </si>
  <si>
    <t>End 
date</t>
  </si>
  <si>
    <t>OCUC Dunkirk LNG Terminal  - IZT</t>
  </si>
  <si>
    <t>OCUC Dunkirk LNG Terminal  - Zeebrugge</t>
  </si>
  <si>
    <t>For and on behalf of the Assignor</t>
  </si>
  <si>
    <t>For and on behalf of the Assignee</t>
  </si>
  <si>
    <t>BeLuxH</t>
  </si>
  <si>
    <t>BeLuxL</t>
  </si>
  <si>
    <t>BeLuxH and BeLuxL</t>
  </si>
  <si>
    <t>Connection Point / Services</t>
  </si>
  <si>
    <t>Hilvarenbeek L (HILVB)</t>
  </si>
  <si>
    <t>End User Domestic Exit Point / Direct Line</t>
  </si>
  <si>
    <t>DIRECT LINE MOMIGNIES</t>
  </si>
  <si>
    <t>DIRECT LINE VELDWEZELT</t>
  </si>
  <si>
    <t>lstIPs</t>
  </si>
  <si>
    <t>Entry / Exit Services on Interconnection Points</t>
  </si>
  <si>
    <t xml:space="preserve">Entry </t>
  </si>
  <si>
    <t>lstDirection</t>
  </si>
  <si>
    <t>lstEU</t>
  </si>
  <si>
    <t>Ocuc / Wheeling</t>
  </si>
  <si>
    <t>lstOCUCWheeling</t>
  </si>
  <si>
    <t>lstIPsOCUCWheeling</t>
  </si>
  <si>
    <t>lstZP</t>
  </si>
  <si>
    <t>lstZTP</t>
  </si>
  <si>
    <t>Assignment</t>
  </si>
  <si>
    <t>lstServiceType</t>
  </si>
  <si>
    <t>lstConnectionPoints</t>
  </si>
  <si>
    <t>Transaction 
Price</t>
  </si>
  <si>
    <t>Start
 date</t>
  </si>
  <si>
    <t>Imbalance Pooling</t>
  </si>
  <si>
    <t>lstBalancingZone</t>
  </si>
  <si>
    <t>Capacity Conversion</t>
  </si>
  <si>
    <t>lstIPsCap</t>
  </si>
  <si>
    <t>lstCap</t>
  </si>
  <si>
    <t>lstCapServiceType</t>
  </si>
  <si>
    <t>Surrender</t>
  </si>
  <si>
    <t>lstIPsSurrender</t>
  </si>
  <si>
    <t>Reshuffling</t>
  </si>
  <si>
    <t>lstFirmnessLevel</t>
  </si>
  <si>
    <t>Firm</t>
  </si>
  <si>
    <t>Backhaul</t>
  </si>
  <si>
    <t>lstIPsReshuf</t>
  </si>
  <si>
    <t>srvLH</t>
  </si>
  <si>
    <t>lstIPsLH</t>
  </si>
  <si>
    <t>YES</t>
  </si>
  <si>
    <t>NO</t>
  </si>
  <si>
    <t>ASSIGNOR DETAILS :</t>
  </si>
  <si>
    <t>ASSIGNEE DETAILS :</t>
  </si>
  <si>
    <t xml:space="preserve">(*) Transfer of all rights and obligations except for the payment obligation of the Monthly Capacity Fee and the Monthly Variable Flex Fee (in case of End Customer with a Fix/Flex Rate Type)
</t>
  </si>
  <si>
    <t>Dunkirk LNG Terminal - Zeebrugge</t>
  </si>
  <si>
    <t>Cross Border Delivery</t>
  </si>
  <si>
    <t>lstCBOCUC</t>
  </si>
  <si>
    <t>Dunkirk LNG Terminal - IZT</t>
  </si>
  <si>
    <t>srvDiv</t>
  </si>
  <si>
    <t>lstIPsDiv</t>
  </si>
  <si>
    <t>Zelzate 2</t>
  </si>
  <si>
    <t>Eynatten 1</t>
  </si>
  <si>
    <t>Eynatten 2</t>
  </si>
  <si>
    <t>PP LANGERLO NV (004810)</t>
  </si>
  <si>
    <t>PP/ CHP SPANOLUX VIELSALM (007386)</t>
  </si>
  <si>
    <t>PP/ CHP MONSANTO ANTWERPEN (007385)</t>
  </si>
  <si>
    <t>: +32 (0)2 282 77 77</t>
  </si>
  <si>
    <r>
      <t xml:space="preserve">Quantity
</t>
    </r>
    <r>
      <rPr>
        <b/>
        <sz val="9"/>
        <color theme="1" tint="0.249977111117893"/>
        <rFont val="Century Gothic"/>
        <family val="2"/>
      </rPr>
      <t>(kWh/h)</t>
    </r>
  </si>
  <si>
    <r>
      <t xml:space="preserve">
REFERENCE Booked Services
</t>
    </r>
    <r>
      <rPr>
        <b/>
        <sz val="8"/>
        <color theme="1" tint="0.249977111117893"/>
        <rFont val="Century Gothic"/>
        <family val="2"/>
      </rPr>
      <t>(AUC-00000000 or 
SRV-000000/0/0)</t>
    </r>
    <r>
      <rPr>
        <b/>
        <sz val="10"/>
        <color theme="1" tint="0.249977111117893"/>
        <rFont val="Century Gothic"/>
        <family val="2"/>
      </rPr>
      <t xml:space="preserve">
</t>
    </r>
  </si>
  <si>
    <t>OCUC IZT - VIP BENE</t>
  </si>
  <si>
    <t>VIP BENE</t>
  </si>
  <si>
    <t>OCUC Zeebrugge - VIP BENE</t>
  </si>
  <si>
    <t>OCUC VIP BENE - IZT</t>
  </si>
  <si>
    <t>OCUC VIP BENE - Zeebrugge</t>
  </si>
  <si>
    <t>Wheeling VIP BENE - Zelzate 2</t>
  </si>
  <si>
    <t>Wheeling Zelzate 2 - VIP BENE</t>
  </si>
  <si>
    <t>OCUC Eynatten 2 - VIP BENE</t>
  </si>
  <si>
    <t>OCUC VIP BENE - Eynatten 1</t>
  </si>
  <si>
    <t>OCUC VIP BENE - Eynatten 2</t>
  </si>
  <si>
    <t>OCUC Eynatten 1 - VIP BENE</t>
  </si>
  <si>
    <t>VIP BENE (VIPBENE)</t>
  </si>
  <si>
    <t xml:space="preserve">Fluxys Belgium SA </t>
  </si>
  <si>
    <t xml:space="preserve">ADC BEVEREN </t>
  </si>
  <si>
    <t xml:space="preserve">AGC AUTOMOTIVE BELGIUM FLEURUS (004753) </t>
  </si>
  <si>
    <t xml:space="preserve">AIR LIQUIDE II ANTWERPEN (007133) </t>
  </si>
  <si>
    <t xml:space="preserve">AIR LIQUIDE INDUSTRIES CHARLEROI (005913) </t>
  </si>
  <si>
    <t>AIR LIQUIDE LARGE INDUSTRY</t>
  </si>
  <si>
    <t>AIR LIQUIDE LARGE INDUSTRY ANTWERPEN 2</t>
  </si>
  <si>
    <t xml:space="preserve">ARCELORMITTAL LIEGE RC KESSALES FLEMALLE (004882) </t>
  </si>
  <si>
    <t>ARLANXEO BELGIUM ZWIJNDRECHT</t>
  </si>
  <si>
    <t xml:space="preserve">BAXALTA SHIRE LESSINES (006024) </t>
  </si>
  <si>
    <t>BAYER AGRICULTURE ANTWERPEN</t>
  </si>
  <si>
    <t>BELASCO GENT</t>
  </si>
  <si>
    <t>BELGOMILK CVBA LANGEMARK</t>
  </si>
  <si>
    <t>BOORTMALT HERENT</t>
  </si>
  <si>
    <t xml:space="preserve">CHEMVIRON CARBON FELUY (004760) </t>
  </si>
  <si>
    <t>CITRIQUE BELGE TIENEN</t>
  </si>
  <si>
    <t>CNH INDUSTRIAL ANTWERPEN</t>
  </si>
  <si>
    <t>ESSITY BELGIUM STEMBERT</t>
  </si>
  <si>
    <t>EVERZINC BELGIUM ANGLEUR</t>
  </si>
  <si>
    <t>FARM FRITES LOMMEL</t>
  </si>
  <si>
    <t>GERRESHEIMER MOMIGNIES</t>
  </si>
  <si>
    <t>HERBOSCH KIERE KALLO</t>
  </si>
  <si>
    <t>Hilvarenbeek (HILVB)</t>
  </si>
  <si>
    <t xml:space="preserve">INEOS 1 FELUY SPRL </t>
  </si>
  <si>
    <t xml:space="preserve">INEOS 2 FELUY SPRL </t>
  </si>
  <si>
    <t>INEOS AROMATICS GEEL</t>
  </si>
  <si>
    <t>INEOS ZWIJNDRECHT</t>
  </si>
  <si>
    <t>JOHN COCKERILL DEFENCE AUBANGE</t>
  </si>
  <si>
    <t xml:space="preserve">LANXESS NV (VESTIGING LILLO) (217590) </t>
  </si>
  <si>
    <t>LIBERTY LIEGE DUDELANGE (GALVA1)</t>
  </si>
  <si>
    <t>LIBERTY LIEGE DUDELANGE (GALVA2)</t>
  </si>
  <si>
    <t>LIBERTY LIEGE DUDELANGE HOUBAER</t>
  </si>
  <si>
    <t xml:space="preserve">LOCK'O ATHUS (875550) </t>
  </si>
  <si>
    <t>LRM LEASE LOMMEL</t>
  </si>
  <si>
    <t>NEXT FRONTIER NV TE TILDONK</t>
  </si>
  <si>
    <t>NIPPON GASES EUROPE LILLO</t>
  </si>
  <si>
    <t>NOURYON CHEMICALS GHLIN</t>
  </si>
  <si>
    <t xml:space="preserve">OLEON NV ERTVELDE (004740) </t>
  </si>
  <si>
    <t>OSTEND BASIC CHEMICALS NV OOSTENDE</t>
  </si>
  <si>
    <t>PP/ CHP ALCOBIOFUEL GENT</t>
  </si>
  <si>
    <t>PP/ CHP GP ANTWERPEN</t>
  </si>
  <si>
    <t xml:space="preserve">PP/ EDF LUMINUS GENT HAM UFM (CC) </t>
  </si>
  <si>
    <t xml:space="preserve">PP/ E.ON GENERATION BELGIUM TE VILVOORDE (004980) </t>
  </si>
  <si>
    <t>PP/CHP BAYER AGRICULTURE ANTWERPEN</t>
  </si>
  <si>
    <t>PP/CHP Citrique Tienen</t>
  </si>
  <si>
    <t>PP/CHP COVESTRO ANTWERPEN</t>
  </si>
  <si>
    <t>PP/CHP EBL EVONIK DEGUSSA 2 ANTWERPEN</t>
  </si>
  <si>
    <t>PP/CHP EBL EVONIK DEGUSSA ANTWERPEN</t>
  </si>
  <si>
    <t>PP/CHP INEOS OXIDE UTILITIES NV ZWIJNDRECHT</t>
  </si>
  <si>
    <t>PP/CHP INEOS PHENOL DOEL</t>
  </si>
  <si>
    <t>PP/CHP INOVYN JEMEPPE</t>
  </si>
  <si>
    <t xml:space="preserve">PP/CHP ORAFTI OREYE </t>
  </si>
  <si>
    <t>PP/CHP SAPPI LANAKEN</t>
  </si>
  <si>
    <t>PP/EDF LUMINUS ANGLEUR TG3</t>
  </si>
  <si>
    <t>SAFRAN AERO BOOSTERS MILMORT</t>
  </si>
  <si>
    <t>SAINT GOBAIN CONSTRUCTION PRODUCTS BELGIUM NV KALLO</t>
  </si>
  <si>
    <t>SMURFIT KAPPA CARTOMILLS GHLIN</t>
  </si>
  <si>
    <t>Stadsbader Kallo</t>
  </si>
  <si>
    <t xml:space="preserve">TEREOS SYRAL+PP/ CHP TEREOS SYRAL AALST (004818) </t>
  </si>
  <si>
    <t>TESSENDERLO CHEMIE HAM</t>
  </si>
  <si>
    <t>TOTAL RAFFINADERIJ ANTWERPEN</t>
  </si>
  <si>
    <t>TRICO BELGIUM SA AUBANGE</t>
  </si>
  <si>
    <t>VIP BENE (GRAVV)</t>
  </si>
  <si>
    <t xml:space="preserve">VYNOVA TESSENDERLO NV (004700) </t>
  </si>
  <si>
    <t>WIENERBERGER VELDWEZELT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</si>
</sst>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i/>
      <sz val="8"/>
      <color theme="1" tint="0.249977111117893"/>
      <name val="Century Gothic"/>
      <family val="2"/>
    </font>
    <font>
      <i/>
      <u/>
      <sz val="8"/>
      <color theme="1" tint="0.249977111117893"/>
      <name val="Century Gothic"/>
      <family val="2"/>
    </font>
    <font>
      <b/>
      <i/>
      <sz val="9"/>
      <color theme="1" tint="0.249977111117893"/>
      <name val="Century Gothic"/>
      <family val="2"/>
    </font>
    <font>
      <sz val="10"/>
      <color theme="1" tint="0.249977111117893"/>
      <name val="Century Gothic"/>
      <family val="2"/>
    </font>
    <font>
      <b/>
      <sz val="9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b/>
      <sz val="12"/>
      <color rgb="FF002060"/>
      <name val="Century Gothic"/>
      <family val="2"/>
    </font>
    <font>
      <b/>
      <sz val="8"/>
      <color theme="1" tint="0.249977111117893"/>
      <name val="Century Gothic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7" fillId="0" borderId="0" xfId="0" applyFont="1"/>
    <xf numFmtId="0" fontId="7" fillId="0" borderId="0" xfId="0" applyFont="1" applyProtection="1"/>
    <xf numFmtId="0" fontId="7" fillId="0" borderId="0" xfId="5" applyFont="1" applyFill="1"/>
    <xf numFmtId="0" fontId="7" fillId="2" borderId="0" xfId="0" applyFont="1" applyFill="1"/>
    <xf numFmtId="0" fontId="7" fillId="2" borderId="0" xfId="0" quotePrefix="1" applyFont="1" applyFill="1"/>
    <xf numFmtId="0" fontId="7" fillId="0" borderId="0" xfId="5" applyFont="1" applyFill="1" applyProtection="1"/>
    <xf numFmtId="0" fontId="7" fillId="0" borderId="0" xfId="5" quotePrefix="1" applyFont="1" applyFill="1" applyProtection="1"/>
    <xf numFmtId="0" fontId="5" fillId="0" borderId="0" xfId="1" applyAlignment="1" applyProtection="1"/>
    <xf numFmtId="0" fontId="6" fillId="0" borderId="0" xfId="0" applyFont="1"/>
    <xf numFmtId="0" fontId="0" fillId="0" borderId="0" xfId="0" applyFill="1"/>
    <xf numFmtId="0" fontId="5" fillId="0" borderId="0" xfId="1" applyFill="1" applyAlignment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top"/>
    </xf>
    <xf numFmtId="0" fontId="13" fillId="0" borderId="0" xfId="2" applyFont="1" applyProtection="1"/>
    <xf numFmtId="0" fontId="13" fillId="0" borderId="0" xfId="2" applyFont="1"/>
    <xf numFmtId="0" fontId="13" fillId="0" borderId="0" xfId="2" applyFont="1" applyAlignment="1" applyProtection="1">
      <alignment horizontal="center"/>
      <protection locked="0"/>
    </xf>
    <xf numFmtId="0" fontId="13" fillId="0" borderId="0" xfId="0" applyFont="1" applyFill="1" applyBorder="1" applyProtection="1"/>
    <xf numFmtId="0" fontId="13" fillId="0" borderId="0" xfId="0" applyFont="1" applyProtection="1"/>
    <xf numFmtId="0" fontId="11" fillId="0" borderId="0" xfId="1" applyFont="1" applyBorder="1" applyAlignment="1" applyProtection="1">
      <alignment horizontal="right"/>
    </xf>
    <xf numFmtId="0" fontId="10" fillId="0" borderId="0" xfId="1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3" fillId="0" borderId="7" xfId="0" applyFont="1" applyFill="1" applyBorder="1" applyAlignment="1" applyProtection="1">
      <alignment horizontal="left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left" vertical="center" wrapText="1"/>
      <protection locked="0"/>
    </xf>
    <xf numFmtId="14" fontId="13" fillId="0" borderId="5" xfId="2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vertical="center" wrapText="1"/>
    </xf>
    <xf numFmtId="0" fontId="9" fillId="3" borderId="5" xfId="2" applyFont="1" applyFill="1" applyBorder="1" applyAlignment="1" applyProtection="1">
      <alignment horizontal="center" vertical="center" wrapText="1"/>
    </xf>
    <xf numFmtId="0" fontId="13" fillId="0" borderId="0" xfId="2" applyFont="1" applyAlignment="1" applyProtection="1"/>
    <xf numFmtId="0" fontId="13" fillId="0" borderId="0" xfId="2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5" xfId="2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3" fontId="13" fillId="0" borderId="5" xfId="2" applyNumberFormat="1" applyFont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left" vertical="center"/>
    </xf>
    <xf numFmtId="0" fontId="13" fillId="0" borderId="10" xfId="2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12" fillId="0" borderId="9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0" fillId="0" borderId="11" xfId="2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/>
    </xf>
    <xf numFmtId="0" fontId="16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/>
    </xf>
    <xf numFmtId="0" fontId="13" fillId="0" borderId="0" xfId="0" applyFont="1" applyAlignment="1" applyProtection="1"/>
    <xf numFmtId="0" fontId="11" fillId="0" borderId="0" xfId="1" applyFont="1" applyBorder="1" applyAlignment="1" applyProtection="1">
      <alignment horizontal="right" wrapText="1"/>
    </xf>
    <xf numFmtId="0" fontId="10" fillId="0" borderId="0" xfId="1" applyFont="1" applyBorder="1" applyAlignment="1" applyProtection="1">
      <alignment horizontal="right" wrapText="1"/>
    </xf>
    <xf numFmtId="0" fontId="10" fillId="0" borderId="0" xfId="0" applyFont="1" applyAlignment="1" applyProtection="1">
      <alignment wrapText="1"/>
    </xf>
    <xf numFmtId="0" fontId="6" fillId="0" borderId="0" xfId="0" applyFont="1" applyFill="1"/>
    <xf numFmtId="0" fontId="7" fillId="0" borderId="0" xfId="2" applyFill="1"/>
    <xf numFmtId="0" fontId="7" fillId="0" borderId="0" xfId="0" applyFont="1" applyFill="1"/>
    <xf numFmtId="0" fontId="7" fillId="0" borderId="0" xfId="0" quotePrefix="1" applyFont="1" applyFill="1"/>
    <xf numFmtId="0" fontId="18" fillId="0" borderId="21" xfId="0" applyFont="1" applyFill="1" applyBorder="1" applyAlignment="1">
      <alignment vertical="top" wrapText="1" readingOrder="1"/>
    </xf>
    <xf numFmtId="0" fontId="19" fillId="0" borderId="0" xfId="0" applyFont="1" applyFill="1"/>
  </cellXfs>
  <cellStyles count="12">
    <cellStyle name="Comma 2" xfId="3" xr:uid="{00000000-0005-0000-0000-000000000000}"/>
    <cellStyle name="Hyperlink" xfId="1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3 2" xfId="6" xr:uid="{00000000-0005-0000-0000-000005000000}"/>
    <cellStyle name="Normal 3 2 2" xfId="11" xr:uid="{00000000-0005-0000-0000-000006000000}"/>
    <cellStyle name="Normal 3 3" xfId="9" xr:uid="{00000000-0005-0000-0000-000007000000}"/>
    <cellStyle name="Normal 4" xfId="5" xr:uid="{00000000-0005-0000-0000-000008000000}"/>
    <cellStyle name="Normal 4 2" xfId="10" xr:uid="{00000000-0005-0000-0000-000009000000}"/>
    <cellStyle name="Normal 5" xfId="8" xr:uid="{00000000-0005-0000-0000-00000A000000}"/>
    <cellStyle name="Normal 6" xfId="7" xr:uid="{00000000-0005-0000-0000-00000B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23</xdr:row>
          <xdr:rowOff>38100</xdr:rowOff>
        </xdr:from>
        <xdr:to>
          <xdr:col>2</xdr:col>
          <xdr:colOff>409575</xdr:colOff>
          <xdr:row>23</xdr:row>
          <xdr:rowOff>247650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0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24</xdr:row>
          <xdr:rowOff>66675</xdr:rowOff>
        </xdr:from>
        <xdr:to>
          <xdr:col>1</xdr:col>
          <xdr:colOff>533400</xdr:colOff>
          <xdr:row>24</xdr:row>
          <xdr:rowOff>285750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361950</xdr:colOff>
      <xdr:row>0</xdr:row>
      <xdr:rowOff>123825</xdr:rowOff>
    </xdr:from>
    <xdr:to>
      <xdr:col>13</xdr:col>
      <xdr:colOff>581712</xdr:colOff>
      <xdr:row>3</xdr:row>
      <xdr:rowOff>45867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5" y="123825"/>
          <a:ext cx="1696137" cy="655467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4</xdr:row>
      <xdr:rowOff>152400</xdr:rowOff>
    </xdr:from>
    <xdr:to>
      <xdr:col>12</xdr:col>
      <xdr:colOff>371475</xdr:colOff>
      <xdr:row>6</xdr:row>
      <xdr:rowOff>45720</xdr:rowOff>
    </xdr:to>
    <xdr:pic>
      <xdr:nvPicPr>
        <xdr:cNvPr id="6" name="Graphic 5" descr="Telepho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181850" y="1266825"/>
          <a:ext cx="219075" cy="245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sual_source_safe\015%20Specification\010%20Business%20Analysis\0203%20BOSS%202005\P007%20-%20Artic%20REPORTS\3-%20A1-Service%20Request%20Form_APR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VC/15/001%20FLUXYS%20Belgium/080%20Services%20&amp;%20Activities/QUALITY%20CONVERSION/2013.09%20-%20Season%202013-2014/1%20Envoi-Subscription%20Window/OLD/AUCTIONS/Graphs%20auc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%20REGULATED%20BUSINESS%20&amp;%20HUB\001%20REGULATED%20BUSINESS\A001%20-%20Services%20B2B\A001%20-%20NTS%20CONTRACTS\A001%20-%20MTSA\A001%20-%20CONTRACT\Att%20A\MTSA%20%20%20Attachment%20A1%20%20%20Transit%20Services%20Request%20Form%20xls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FLUXYS%20Belgium/130%20Templates/STA%20-%20SERVICE%20REQUEST%20and%20CONF%20FORM/SERVICE%20REQUESTS/TRANSMISSION/NEW%20PROPOSAL/DRAFT%20-%20Service%20Request%20Form%20(Alveringen)%202014.06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Services"/>
      <sheetName val="Profile"/>
      <sheetName val="Supply"/>
      <sheetName val="Entry"/>
      <sheetName val="TransfoSupply"/>
      <sheetName val="StorageSupply"/>
      <sheetName val="CIT flexibility"/>
      <sheetName val="DIT flexibility"/>
      <sheetName val="Overview"/>
      <sheetName val="Li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Commercial</v>
          </cell>
        </row>
        <row r="2">
          <cell r="A2" t="str">
            <v>Operational</v>
          </cell>
        </row>
        <row r="3">
          <cell r="A3" t="str">
            <v>Administrative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>
        <row r="2">
          <cell r="C2">
            <v>100000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Q"/>
      <sheetName val="PROFILE"/>
      <sheetName val="Transit Services"/>
      <sheetName val="ZeePlatform"/>
      <sheetName val="Assignment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IZT Entry</v>
          </cell>
          <cell r="F1" t="str">
            <v>IZT Entry/Exit</v>
          </cell>
        </row>
        <row r="2">
          <cell r="A2" t="str">
            <v>ZPT Entry</v>
          </cell>
          <cell r="F2" t="str">
            <v>ZPT Entry/Exit</v>
          </cell>
        </row>
        <row r="3">
          <cell r="A3" t="str">
            <v>Hub Entry</v>
          </cell>
          <cell r="F3" t="str">
            <v>Hub Entry/Exit</v>
          </cell>
        </row>
        <row r="4">
          <cell r="A4" t="str">
            <v>TML Entry</v>
          </cell>
          <cell r="F4" t="str">
            <v>TML Entry/Exit</v>
          </cell>
        </row>
        <row r="5">
          <cell r="A5" t="str">
            <v>Zelzate 1 Entry</v>
          </cell>
        </row>
        <row r="6">
          <cell r="A6" t="str">
            <v>Zelzate 2 Entry</v>
          </cell>
        </row>
        <row r="7">
          <cell r="A7" t="str">
            <v>Poppel Entry</v>
          </cell>
        </row>
        <row r="8">
          <cell r="A8" t="str">
            <v>Hilvarenbeek Entry</v>
          </cell>
        </row>
        <row r="9">
          <cell r="A9" t="str">
            <v>Eynatten 1 Entry</v>
          </cell>
        </row>
        <row r="10">
          <cell r="A10" t="str">
            <v>Eynatten 2 Entry</v>
          </cell>
        </row>
        <row r="11">
          <cell r="A11" t="str">
            <v>S'Gravenvoeren Entry</v>
          </cell>
        </row>
        <row r="12">
          <cell r="A12" t="str">
            <v>GD Lux Entry</v>
          </cell>
        </row>
        <row r="13">
          <cell r="A13" t="str">
            <v>Blaregnies Troll Entry</v>
          </cell>
        </row>
        <row r="14">
          <cell r="A14" t="str">
            <v>Blaregnies Segeo Entry</v>
          </cell>
        </row>
        <row r="15">
          <cell r="A15" t="str">
            <v>Blaregnies L Entry</v>
          </cell>
        </row>
        <row r="16">
          <cell r="A16" t="str">
            <v>VTN_WEST Entry/Exit between zones (in positive direction)</v>
          </cell>
        </row>
        <row r="17">
          <cell r="A17" t="str">
            <v>VTN_WEST Entry/Exit between zones (in negative direction)</v>
          </cell>
        </row>
        <row r="18">
          <cell r="A18" t="str">
            <v>VTN_EAST Entry/Exit between zones (in positive direction)</v>
          </cell>
        </row>
        <row r="19">
          <cell r="A19" t="str">
            <v>VTN_EAST Entry/Exit between zones (in negative direction)</v>
          </cell>
        </row>
        <row r="20">
          <cell r="A20" t="str">
            <v>WEST_SOUTH Entry/Exit between zones (in positive direction)</v>
          </cell>
        </row>
        <row r="21">
          <cell r="A21" t="str">
            <v>WEST_SOUTH Entry/Exit between zones (in negative direction)</v>
          </cell>
        </row>
        <row r="22">
          <cell r="A22" t="str">
            <v>EAST_SOUTH Entry/Exit between zones (in positive direction)</v>
          </cell>
        </row>
        <row r="23">
          <cell r="A23" t="str">
            <v>EAST_SOUTH Entry/Exit between zones (in negative direction)</v>
          </cell>
        </row>
        <row r="24">
          <cell r="A24" t="str">
            <v>NORTH_SOUTH L Entry/Exit between zones (in positive direction)</v>
          </cell>
        </row>
        <row r="25">
          <cell r="A25" t="str">
            <v>NORTH_SOUTH L Entry/Exit between zones (in negative direction)</v>
          </cell>
        </row>
        <row r="26">
          <cell r="A26" t="str">
            <v>GD Lux Entry/Exit between zones (in positive direction)</v>
          </cell>
        </row>
        <row r="27">
          <cell r="A27" t="str">
            <v>GD Lux Entry/Exit between zones (in negative direction)</v>
          </cell>
        </row>
        <row r="28">
          <cell r="A28" t="str">
            <v>IZT Exit</v>
          </cell>
        </row>
        <row r="29">
          <cell r="A29" t="str">
            <v>ZPT Exit</v>
          </cell>
        </row>
        <row r="30">
          <cell r="A30" t="str">
            <v>Hub Exit</v>
          </cell>
        </row>
        <row r="31">
          <cell r="A31" t="str">
            <v>TML Exit</v>
          </cell>
        </row>
        <row r="32">
          <cell r="A32" t="str">
            <v>Zelzate 1 Exit</v>
          </cell>
        </row>
        <row r="33">
          <cell r="A33" t="str">
            <v>Zelzate 2 Exit</v>
          </cell>
        </row>
        <row r="34">
          <cell r="A34" t="str">
            <v>Poppel Exit</v>
          </cell>
        </row>
        <row r="35">
          <cell r="A35" t="str">
            <v>Hilvarenbeek Exit</v>
          </cell>
        </row>
        <row r="36">
          <cell r="A36" t="str">
            <v>Eynatten 1 Exit</v>
          </cell>
        </row>
        <row r="37">
          <cell r="A37" t="str">
            <v>Eynatten 2 Exit</v>
          </cell>
        </row>
        <row r="38">
          <cell r="A38" t="str">
            <v>S'Gravenvoeren Exit</v>
          </cell>
        </row>
        <row r="39">
          <cell r="A39" t="str">
            <v>GD Lux Exit</v>
          </cell>
        </row>
        <row r="40">
          <cell r="A40" t="str">
            <v>Blaregnies Troll Exit</v>
          </cell>
        </row>
        <row r="41">
          <cell r="A41" t="str">
            <v>Blaregnies Segeo Exit</v>
          </cell>
        </row>
        <row r="42">
          <cell r="A42" t="str">
            <v>Blaregnies L Exit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Exit at InterCon POINT"/>
      <sheetName val="EndUser Dom Exit Point"/>
      <sheetName val="OCUC"/>
      <sheetName val="WHEELING"/>
      <sheetName val="Zeeplatform"/>
      <sheetName val="DIRECT LINES"/>
      <sheetName val="Entry at IP Reshuffling"/>
      <sheetName val="Exit at IP Reshuffling"/>
      <sheetName val="Assignment"/>
      <sheetName val="Cross Border Delivery Service"/>
    </sheetNames>
    <sheetDataSet>
      <sheetData sheetId="0">
        <row r="40">
          <cell r="N40" t="str">
            <v>'s Gravenvoeren (GRAVV)  Entry</v>
          </cell>
        </row>
        <row r="41">
          <cell r="N41" t="str">
            <v>Blaregnies L (TAIS)  Entry</v>
          </cell>
        </row>
        <row r="42">
          <cell r="N42" t="str">
            <v>Blaregnies Segeo (BLA)  Entry</v>
          </cell>
        </row>
        <row r="43">
          <cell r="N43" t="str">
            <v>Blaregnies Troll (QUE)  Entry</v>
          </cell>
        </row>
        <row r="44">
          <cell r="N44" t="str">
            <v>Eynatten 1 (EYNAT1)  Entry</v>
          </cell>
        </row>
        <row r="45">
          <cell r="N45" t="str">
            <v>Eynatten 2 (EYNAT2)  Entry</v>
          </cell>
        </row>
        <row r="46">
          <cell r="N46" t="str">
            <v>GD Lux (005643)  Entry</v>
          </cell>
        </row>
        <row r="47">
          <cell r="N47" t="str">
            <v>Hilvarenbeek (HILVB)  Entry</v>
          </cell>
        </row>
        <row r="48">
          <cell r="N48" t="str">
            <v>IZT (IZT)  Entry</v>
          </cell>
        </row>
        <row r="49">
          <cell r="N49" t="str">
            <v>LNG Terminal (004856)  Entry</v>
          </cell>
        </row>
        <row r="50">
          <cell r="N50" t="str">
            <v>Loenhout (005746)  Entry</v>
          </cell>
        </row>
        <row r="51">
          <cell r="N51" t="str">
            <v>Poppel (POPPEL)  Entry</v>
          </cell>
        </row>
        <row r="52">
          <cell r="N52" t="str">
            <v>ZPT (ZPT)  Entry</v>
          </cell>
        </row>
        <row r="53">
          <cell r="N53" t="str">
            <v>Zandvliet H (ZVLH)  Entry</v>
          </cell>
        </row>
        <row r="54">
          <cell r="N54" t="str">
            <v>Zeebrugge Beach (ZBGHUB)  Entry</v>
          </cell>
        </row>
        <row r="55">
          <cell r="N55" t="str">
            <v>Zelzate 1 (ZELZA1)  Entry</v>
          </cell>
        </row>
        <row r="56">
          <cell r="N56" t="str">
            <v>Zelzate 2 (ZELZA2)  Entry</v>
          </cell>
        </row>
      </sheetData>
      <sheetData sheetId="1"/>
      <sheetData sheetId="2"/>
      <sheetData sheetId="3">
        <row r="37">
          <cell r="Q37" t="str">
            <v>OCUC 's Gravenvoeren-Eynatten 1</v>
          </cell>
        </row>
      </sheetData>
      <sheetData sheetId="4">
        <row r="43">
          <cell r="N43" t="str">
            <v>Wheeling Blaregnies Segeo-Blaregnies Troll</v>
          </cell>
        </row>
      </sheetData>
      <sheetData sheetId="5">
        <row r="33">
          <cell r="K33" t="str">
            <v>IZT</v>
          </cell>
        </row>
      </sheetData>
      <sheetData sheetId="6"/>
      <sheetData sheetId="7"/>
      <sheetData sheetId="8"/>
      <sheetData sheetId="9">
        <row r="70">
          <cell r="C70" t="str">
            <v>……………………………………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ctl00$ctl00$ctl00$PortalMasterContentPlaceHolder$MainContentPlaceHolder$NavigationPlaceHolder$productTree$productRepeater$ctl104$LinkButton2','')" TargetMode="External"/><Relationship Id="rId299" Type="http://schemas.openxmlformats.org/officeDocument/2006/relationships/hyperlink" Target="javascript:__doPostBack('ctl00$ctl00$ctl00$PortalMasterContentPlaceHolder$MainContentPlaceHolder$NavigationPlaceHolder$productTree$productRepeater$ctl146$LinkButton2','')" TargetMode="External"/><Relationship Id="rId303" Type="http://schemas.openxmlformats.org/officeDocument/2006/relationships/hyperlink" Target="javascript:__doPostBack('ctl00$ctl00$ctl00$PortalMasterContentPlaceHolder$MainContentPlaceHolder$NavigationPlaceHolder$productTree$productRepeater$ctl151$LinkButton2','')" TargetMode="External"/><Relationship Id="rId21" Type="http://schemas.openxmlformats.org/officeDocument/2006/relationships/hyperlink" Target="javascript:__doPostBack('ctl00$ctl00$ctl00$PortalMasterContentPlaceHolder$MainContentPlaceHolder$NavigationPlaceHolder$productTree$productRepeater$ctl218$LinkButton2','')" TargetMode="External"/><Relationship Id="rId42" Type="http://schemas.openxmlformats.org/officeDocument/2006/relationships/hyperlink" Target="javascript:__doPostBack('ctl00$ctl00$ctl00$PortalMasterContentPlaceHolder$MainContentPlaceHolder$NavigationPlaceHolder$productTree$productRepeater$ctl195$LinkButton2','')" TargetMode="External"/><Relationship Id="rId63" Type="http://schemas.openxmlformats.org/officeDocument/2006/relationships/hyperlink" Target="javascript:__doPostBack('ctl00$ctl00$ctl00$PortalMasterContentPlaceHolder$MainContentPlaceHolder$NavigationPlaceHolder$productTree$productRepeater$ctl165$LinkButton2','')" TargetMode="External"/><Relationship Id="rId84" Type="http://schemas.openxmlformats.org/officeDocument/2006/relationships/hyperlink" Target="javascript:__doPostBack('ctl00$ctl00$ctl00$PortalMasterContentPlaceHolder$MainContentPlaceHolder$NavigationPlaceHolder$productTree$productRepeater$ctl140$LinkButton2','')" TargetMode="External"/><Relationship Id="rId138" Type="http://schemas.openxmlformats.org/officeDocument/2006/relationships/hyperlink" Target="javascript:__doPostBack('ctl00$ctl00$ctl00$PortalMasterContentPlaceHolder$MainContentPlaceHolder$NavigationPlaceHolder$productTree$productRepeater$ctl76$LinkButton2','')" TargetMode="External"/><Relationship Id="rId159" Type="http://schemas.openxmlformats.org/officeDocument/2006/relationships/hyperlink" Target="javascript:__doPostBack('ctl00$ctl00$ctl00$PortalMasterContentPlaceHolder$MainContentPlaceHolder$NavigationPlaceHolder$productTree$productRepeater$ctl44$LinkButton2','')" TargetMode="External"/><Relationship Id="rId324" Type="http://schemas.openxmlformats.org/officeDocument/2006/relationships/hyperlink" Target="javascript:__doPostBack('ctl00$ctl00$ctl00$PortalMasterContentPlaceHolder$MainContentPlaceHolder$NavigationPlaceHolder$productTree$productRepeater$ctl184$LinkButton2','')" TargetMode="External"/><Relationship Id="rId345" Type="http://schemas.openxmlformats.org/officeDocument/2006/relationships/hyperlink" Target="javascript:__doPostBack('ctl00$ctl00$ctl00$PortalMasterContentPlaceHolder$MainContentPlaceHolder$NavigationPlaceHolder$productTree$productRepeater$ctl213$LinkButton2','')" TargetMode="External"/><Relationship Id="rId366" Type="http://schemas.openxmlformats.org/officeDocument/2006/relationships/hyperlink" Target="javascript:__doPostBack('ctl00$ctl00$ctl00$PortalMasterContentPlaceHolder$MainContentPlaceHolder$NavigationPlaceHolder$productTree$productRepeater$ctl235$LinkButton2','')" TargetMode="External"/><Relationship Id="rId170" Type="http://schemas.openxmlformats.org/officeDocument/2006/relationships/hyperlink" Target="javascript:__doPostBack('ctl00$ctl00$ctl00$PortalMasterContentPlaceHolder$MainContentPlaceHolder$NavigationPlaceHolder$productTree$productRepeater$ctl28$LinkButton2','')" TargetMode="External"/><Relationship Id="rId191" Type="http://schemas.openxmlformats.org/officeDocument/2006/relationships/hyperlink" Target="javascript:__doPostBack('ctl00$ctl00$ctl00$PortalMasterContentPlaceHolder$MainContentPlaceHolder$NavigationPlaceHolder$productTree$productRepeater$ctl04$LinkButton2','')" TargetMode="External"/><Relationship Id="rId205" Type="http://schemas.openxmlformats.org/officeDocument/2006/relationships/hyperlink" Target="javascript:__doPostBack('ctl00$ctl00$ctl00$PortalMasterContentPlaceHolder$MainContentPlaceHolder$NavigationPlaceHolder$productTree$productRepeater$ctl17$LinkButton2','')" TargetMode="External"/><Relationship Id="rId226" Type="http://schemas.openxmlformats.org/officeDocument/2006/relationships/hyperlink" Target="javascript:__doPostBack('ctl00$ctl00$ctl00$PortalMasterContentPlaceHolder$MainContentPlaceHolder$NavigationPlaceHolder$productTree$productRepeater$ctl44$LinkButton2','')" TargetMode="External"/><Relationship Id="rId247" Type="http://schemas.openxmlformats.org/officeDocument/2006/relationships/hyperlink" Target="javascript:__doPostBack('ctl00$ctl00$ctl00$PortalMasterContentPlaceHolder$MainContentPlaceHolder$NavigationPlaceHolder$productTree$productRepeater$ctl80$LinkButton2','')" TargetMode="External"/><Relationship Id="rId107" Type="http://schemas.openxmlformats.org/officeDocument/2006/relationships/hyperlink" Target="javascript:__doPostBack('ctl00$ctl00$ctl00$PortalMasterContentPlaceHolder$MainContentPlaceHolder$NavigationPlaceHolder$productTree$productRepeater$ctl115$LinkButton2','')" TargetMode="External"/><Relationship Id="rId268" Type="http://schemas.openxmlformats.org/officeDocument/2006/relationships/hyperlink" Target="javascript:__doPostBack('ctl00$ctl00$ctl00$PortalMasterContentPlaceHolder$MainContentPlaceHolder$NavigationPlaceHolder$productTree$productRepeater$ctl111$LinkButton2','')" TargetMode="External"/><Relationship Id="rId289" Type="http://schemas.openxmlformats.org/officeDocument/2006/relationships/hyperlink" Target="javascript:__doPostBack('ctl00$ctl00$ctl00$PortalMasterContentPlaceHolder$MainContentPlaceHolder$NavigationPlaceHolder$productTree$productRepeater$ctl136$LinkButton2','')" TargetMode="External"/><Relationship Id="rId11" Type="http://schemas.openxmlformats.org/officeDocument/2006/relationships/hyperlink" Target="javascript:__doPostBack('ctl00$ctl00$ctl00$PortalMasterContentPlaceHolder$MainContentPlaceHolder$NavigationPlaceHolder$productTree$productRepeater$ctl228$LinkButton2','')" TargetMode="External"/><Relationship Id="rId32" Type="http://schemas.openxmlformats.org/officeDocument/2006/relationships/hyperlink" Target="javascript:__doPostBack('ctl00$ctl00$ctl00$PortalMasterContentPlaceHolder$MainContentPlaceHolder$NavigationPlaceHolder$productTree$productRepeater$ctl205$LinkButton2','')" TargetMode="External"/><Relationship Id="rId53" Type="http://schemas.openxmlformats.org/officeDocument/2006/relationships/hyperlink" Target="javascript:__doPostBack('ctl00$ctl00$ctl00$PortalMasterContentPlaceHolder$MainContentPlaceHolder$NavigationPlaceHolder$productTree$productRepeater$ctl181$LinkButton2','')" TargetMode="External"/><Relationship Id="rId74" Type="http://schemas.openxmlformats.org/officeDocument/2006/relationships/hyperlink" Target="javascript:__doPostBack('ctl00$ctl00$ctl00$PortalMasterContentPlaceHolder$MainContentPlaceHolder$NavigationPlaceHolder$productTree$productRepeater$ctl151$LinkButton2','')" TargetMode="External"/><Relationship Id="rId128" Type="http://schemas.openxmlformats.org/officeDocument/2006/relationships/hyperlink" Target="javascript:__doPostBack('ctl00$ctl00$ctl00$PortalMasterContentPlaceHolder$MainContentPlaceHolder$NavigationPlaceHolder$productTree$productRepeater$ctl90$LinkButton2','')" TargetMode="External"/><Relationship Id="rId149" Type="http://schemas.openxmlformats.org/officeDocument/2006/relationships/hyperlink" Target="javascript:__doPostBack('ctl00$ctl00$ctl00$PortalMasterContentPlaceHolder$MainContentPlaceHolder$NavigationPlaceHolder$productTree$productRepeater$ctl55$LinkButton2','')" TargetMode="External"/><Relationship Id="rId314" Type="http://schemas.openxmlformats.org/officeDocument/2006/relationships/hyperlink" Target="javascript:__doPostBack('ctl00$ctl00$ctl00$PortalMasterContentPlaceHolder$MainContentPlaceHolder$NavigationPlaceHolder$productTree$productRepeater$ctl163$LinkButton2','')" TargetMode="External"/><Relationship Id="rId335" Type="http://schemas.openxmlformats.org/officeDocument/2006/relationships/hyperlink" Target="javascript:__doPostBack('ctl00$ctl00$ctl00$PortalMasterContentPlaceHolder$MainContentPlaceHolder$NavigationPlaceHolder$productTree$productRepeater$ctl199$LinkButton2','')" TargetMode="External"/><Relationship Id="rId356" Type="http://schemas.openxmlformats.org/officeDocument/2006/relationships/hyperlink" Target="javascript:__doPostBack('ctl00$ctl00$ctl00$PortalMasterContentPlaceHolder$MainContentPlaceHolder$NavigationPlaceHolder$productTree$productRepeater$ctl224$LinkButton2','')" TargetMode="External"/><Relationship Id="rId5" Type="http://schemas.openxmlformats.org/officeDocument/2006/relationships/hyperlink" Target="javascript:__doPostBack('ctl00$ctl00$ctl00$PortalMasterContentPlaceHolder$MainContentPlaceHolder$NavigationPlaceHolder$productTree$productRepeater$ctl234$LinkButton2','')" TargetMode="External"/><Relationship Id="rId95" Type="http://schemas.openxmlformats.org/officeDocument/2006/relationships/hyperlink" Target="javascript:__doPostBack('ctl00$ctl00$ctl00$PortalMasterContentPlaceHolder$MainContentPlaceHolder$NavigationPlaceHolder$productTree$productRepeater$ctl129$LinkButton2','')" TargetMode="External"/><Relationship Id="rId160" Type="http://schemas.openxmlformats.org/officeDocument/2006/relationships/hyperlink" Target="javascript:__doPostBack('ctl00$ctl00$ctl00$PortalMasterContentPlaceHolder$MainContentPlaceHolder$NavigationPlaceHolder$productTree$productRepeater$ctl43$LinkButton2','')" TargetMode="External"/><Relationship Id="rId181" Type="http://schemas.openxmlformats.org/officeDocument/2006/relationships/hyperlink" Target="javascript:__doPostBack('ctl00$ctl00$ctl00$PortalMasterContentPlaceHolder$MainContentPlaceHolder$NavigationPlaceHolder$productTree$productRepeater$ctl16$LinkButton2','')" TargetMode="External"/><Relationship Id="rId216" Type="http://schemas.openxmlformats.org/officeDocument/2006/relationships/hyperlink" Target="javascript:__doPostBack('ctl00$ctl00$ctl00$PortalMasterContentPlaceHolder$MainContentPlaceHolder$NavigationPlaceHolder$productTree$productRepeater$ctl28$LinkButton2','')" TargetMode="External"/><Relationship Id="rId237" Type="http://schemas.openxmlformats.org/officeDocument/2006/relationships/hyperlink" Target="javascript:__doPostBack('ctl00$ctl00$ctl00$PortalMasterContentPlaceHolder$MainContentPlaceHolder$NavigationPlaceHolder$productTree$productRepeater$ctl59$LinkButton2','')" TargetMode="External"/><Relationship Id="rId258" Type="http://schemas.openxmlformats.org/officeDocument/2006/relationships/hyperlink" Target="javascript:__doPostBack('ctl00$ctl00$ctl00$PortalMasterContentPlaceHolder$MainContentPlaceHolder$NavigationPlaceHolder$productTree$productRepeater$ctl98$LinkButton2','')" TargetMode="External"/><Relationship Id="rId279" Type="http://schemas.openxmlformats.org/officeDocument/2006/relationships/hyperlink" Target="javascript:__doPostBack('ctl00$ctl00$ctl00$PortalMasterContentPlaceHolder$MainContentPlaceHolder$NavigationPlaceHolder$productTree$productRepeater$ctl125$LinkButton2','')" TargetMode="External"/><Relationship Id="rId22" Type="http://schemas.openxmlformats.org/officeDocument/2006/relationships/hyperlink" Target="javascript:__doPostBack('ctl00$ctl00$ctl00$PortalMasterContentPlaceHolder$MainContentPlaceHolder$NavigationPlaceHolder$productTree$productRepeater$ctl217$LinkButton2','')" TargetMode="External"/><Relationship Id="rId43" Type="http://schemas.openxmlformats.org/officeDocument/2006/relationships/hyperlink" Target="javascript:__doPostBack('ctl00$ctl00$ctl00$PortalMasterContentPlaceHolder$MainContentPlaceHolder$NavigationPlaceHolder$productTree$productRepeater$ctl193$LinkButton2','')" TargetMode="External"/><Relationship Id="rId64" Type="http://schemas.openxmlformats.org/officeDocument/2006/relationships/hyperlink" Target="javascript:__doPostBack('ctl00$ctl00$ctl00$PortalMasterContentPlaceHolder$MainContentPlaceHolder$NavigationPlaceHolder$productTree$productRepeater$ctl164$LinkButton2','')" TargetMode="External"/><Relationship Id="rId118" Type="http://schemas.openxmlformats.org/officeDocument/2006/relationships/hyperlink" Target="javascript:__doPostBack('ctl00$ctl00$ctl00$PortalMasterContentPlaceHolder$MainContentPlaceHolder$NavigationPlaceHolder$productTree$productRepeater$ctl103$LinkButton2','')" TargetMode="External"/><Relationship Id="rId139" Type="http://schemas.openxmlformats.org/officeDocument/2006/relationships/hyperlink" Target="javascript:__doPostBack('ctl00$ctl00$ctl00$PortalMasterContentPlaceHolder$MainContentPlaceHolder$NavigationPlaceHolder$productTree$productRepeater$ctl66$LinkButton2','')" TargetMode="External"/><Relationship Id="rId290" Type="http://schemas.openxmlformats.org/officeDocument/2006/relationships/hyperlink" Target="javascript:__doPostBack('ctl00$ctl00$ctl00$PortalMasterContentPlaceHolder$MainContentPlaceHolder$NavigationPlaceHolder$productTree$productRepeater$ctl137$LinkButton2','')" TargetMode="External"/><Relationship Id="rId304" Type="http://schemas.openxmlformats.org/officeDocument/2006/relationships/hyperlink" Target="javascript:__doPostBack('ctl00$ctl00$ctl00$PortalMasterContentPlaceHolder$MainContentPlaceHolder$NavigationPlaceHolder$productTree$productRepeater$ctl152$LinkButton2','')" TargetMode="External"/><Relationship Id="rId325" Type="http://schemas.openxmlformats.org/officeDocument/2006/relationships/hyperlink" Target="javascript:__doPostBack('ctl00$ctl00$ctl00$PortalMasterContentPlaceHolder$MainContentPlaceHolder$NavigationPlaceHolder$productTree$productRepeater$ctl186$LinkButton2','')" TargetMode="External"/><Relationship Id="rId346" Type="http://schemas.openxmlformats.org/officeDocument/2006/relationships/hyperlink" Target="javascript:__doPostBack('ctl00$ctl00$ctl00$PortalMasterContentPlaceHolder$MainContentPlaceHolder$NavigationPlaceHolder$productTree$productRepeater$ctl214$LinkButton2','')" TargetMode="External"/><Relationship Id="rId367" Type="http://schemas.openxmlformats.org/officeDocument/2006/relationships/hyperlink" Target="javascript:__doPostBack('ctl00$ctl00$ctl00$PortalMasterContentPlaceHolder$MainContentPlaceHolder$NavigationPlaceHolder$productTree$productRepeater$ctl237$LinkButton2','')" TargetMode="External"/><Relationship Id="rId85" Type="http://schemas.openxmlformats.org/officeDocument/2006/relationships/hyperlink" Target="javascript:__doPostBack('ctl00$ctl00$ctl00$PortalMasterContentPlaceHolder$MainContentPlaceHolder$NavigationPlaceHolder$productTree$productRepeater$ctl139$LinkButton2','')" TargetMode="External"/><Relationship Id="rId150" Type="http://schemas.openxmlformats.org/officeDocument/2006/relationships/hyperlink" Target="javascript:__doPostBack('ctl00$ctl00$ctl00$PortalMasterContentPlaceHolder$MainContentPlaceHolder$NavigationPlaceHolder$productTree$productRepeater$ctl54$LinkButton2','')" TargetMode="External"/><Relationship Id="rId171" Type="http://schemas.openxmlformats.org/officeDocument/2006/relationships/hyperlink" Target="javascript:__doPostBack('ctl00$ctl00$ctl00$PortalMasterContentPlaceHolder$MainContentPlaceHolder$NavigationPlaceHolder$productTree$productRepeater$ctl27$LinkButton2','')" TargetMode="External"/><Relationship Id="rId192" Type="http://schemas.openxmlformats.org/officeDocument/2006/relationships/hyperlink" Target="javascript:__doPostBack('ctl00$ctl00$ctl00$PortalMasterContentPlaceHolder$MainContentPlaceHolder$NavigationPlaceHolder$productTree$productRepeater$ctl03$LinkButton2','')" TargetMode="External"/><Relationship Id="rId206" Type="http://schemas.openxmlformats.org/officeDocument/2006/relationships/hyperlink" Target="javascript:__doPostBack('ctl00$ctl00$ctl00$PortalMasterContentPlaceHolder$MainContentPlaceHolder$NavigationPlaceHolder$productTree$productRepeater$ctl18$LinkButton2','')" TargetMode="External"/><Relationship Id="rId227" Type="http://schemas.openxmlformats.org/officeDocument/2006/relationships/hyperlink" Target="javascript:__doPostBack('ctl00$ctl00$ctl00$PortalMasterContentPlaceHolder$MainContentPlaceHolder$NavigationPlaceHolder$productTree$productRepeater$ctl46$LinkButton2','')" TargetMode="External"/><Relationship Id="rId248" Type="http://schemas.openxmlformats.org/officeDocument/2006/relationships/hyperlink" Target="javascript:__doPostBack('ctl00$ctl00$ctl00$PortalMasterContentPlaceHolder$MainContentPlaceHolder$NavigationPlaceHolder$productTree$productRepeater$ctl81$LinkButton2','')" TargetMode="External"/><Relationship Id="rId269" Type="http://schemas.openxmlformats.org/officeDocument/2006/relationships/hyperlink" Target="javascript:__doPostBack('ctl00$ctl00$ctl00$PortalMasterContentPlaceHolder$MainContentPlaceHolder$NavigationPlaceHolder$productTree$productRepeater$ctl112$LinkButton2','')" TargetMode="External"/><Relationship Id="rId12" Type="http://schemas.openxmlformats.org/officeDocument/2006/relationships/hyperlink" Target="javascript:__doPostBack('ctl00$ctl00$ctl00$PortalMasterContentPlaceHolder$MainContentPlaceHolder$NavigationPlaceHolder$productTree$productRepeater$ctl78$LinkButton2','')" TargetMode="External"/><Relationship Id="rId33" Type="http://schemas.openxmlformats.org/officeDocument/2006/relationships/hyperlink" Target="javascript:__doPostBack('ctl00$ctl00$ctl00$PortalMasterContentPlaceHolder$MainContentPlaceHolder$NavigationPlaceHolder$productTree$productRepeater$ctl204$LinkButton2','')" TargetMode="External"/><Relationship Id="rId108" Type="http://schemas.openxmlformats.org/officeDocument/2006/relationships/hyperlink" Target="javascript:__doPostBack('ctl00$ctl00$ctl00$PortalMasterContentPlaceHolder$MainContentPlaceHolder$NavigationPlaceHolder$productTree$productRepeater$ctl114$LinkButton2','')" TargetMode="External"/><Relationship Id="rId129" Type="http://schemas.openxmlformats.org/officeDocument/2006/relationships/hyperlink" Target="javascript:__doPostBack('ctl00$ctl00$ctl00$PortalMasterContentPlaceHolder$MainContentPlaceHolder$NavigationPlaceHolder$productTree$productRepeater$ctl89$LinkButton2','')" TargetMode="External"/><Relationship Id="rId280" Type="http://schemas.openxmlformats.org/officeDocument/2006/relationships/hyperlink" Target="javascript:__doPostBack('ctl00$ctl00$ctl00$PortalMasterContentPlaceHolder$MainContentPlaceHolder$NavigationPlaceHolder$productTree$productRepeater$ctl126$LinkButton2','')" TargetMode="External"/><Relationship Id="rId315" Type="http://schemas.openxmlformats.org/officeDocument/2006/relationships/hyperlink" Target="javascript:__doPostBack('ctl00$ctl00$ctl00$PortalMasterContentPlaceHolder$MainContentPlaceHolder$NavigationPlaceHolder$productTree$productRepeater$ctl164$LinkButton2','')" TargetMode="External"/><Relationship Id="rId336" Type="http://schemas.openxmlformats.org/officeDocument/2006/relationships/hyperlink" Target="javascript:__doPostBack('ctl00$ctl00$ctl00$PortalMasterContentPlaceHolder$MainContentPlaceHolder$NavigationPlaceHolder$productTree$productRepeater$ctl200$LinkButton2','')" TargetMode="External"/><Relationship Id="rId357" Type="http://schemas.openxmlformats.org/officeDocument/2006/relationships/hyperlink" Target="javascript:__doPostBack('ctl00$ctl00$ctl00$PortalMasterContentPlaceHolder$MainContentPlaceHolder$NavigationPlaceHolder$productTree$productRepeater$ctl225$LinkButton2','')" TargetMode="External"/><Relationship Id="rId54" Type="http://schemas.openxmlformats.org/officeDocument/2006/relationships/hyperlink" Target="javascript:__doPostBack('ctl00$ctl00$ctl00$PortalMasterContentPlaceHolder$MainContentPlaceHolder$NavigationPlaceHolder$productTree$productRepeater$ctl180$LinkButton2','')" TargetMode="External"/><Relationship Id="rId75" Type="http://schemas.openxmlformats.org/officeDocument/2006/relationships/hyperlink" Target="javascript:__doPostBack('ctl00$ctl00$ctl00$PortalMasterContentPlaceHolder$MainContentPlaceHolder$NavigationPlaceHolder$productTree$productRepeater$ctl150$LinkButton2','')" TargetMode="External"/><Relationship Id="rId96" Type="http://schemas.openxmlformats.org/officeDocument/2006/relationships/hyperlink" Target="javascript:__doPostBack('ctl00$ctl00$ctl00$PortalMasterContentPlaceHolder$MainContentPlaceHolder$NavigationPlaceHolder$productTree$productRepeater$ctl128$LinkButton2','')" TargetMode="External"/><Relationship Id="rId140" Type="http://schemas.openxmlformats.org/officeDocument/2006/relationships/hyperlink" Target="javascript:__doPostBack('ctl00$ctl00$ctl00$PortalMasterContentPlaceHolder$MainContentPlaceHolder$NavigationPlaceHolder$productTree$productRepeater$ctl65$LinkButton2','')" TargetMode="External"/><Relationship Id="rId161" Type="http://schemas.openxmlformats.org/officeDocument/2006/relationships/hyperlink" Target="javascript:__doPostBack('ctl00$ctl00$ctl00$PortalMasterContentPlaceHolder$MainContentPlaceHolder$NavigationPlaceHolder$productTree$productRepeater$ctl42$LinkButton2','')" TargetMode="External"/><Relationship Id="rId182" Type="http://schemas.openxmlformats.org/officeDocument/2006/relationships/hyperlink" Target="javascript:__doPostBack('ctl00$ctl00$ctl00$PortalMasterContentPlaceHolder$MainContentPlaceHolder$NavigationPlaceHolder$productTree$productRepeater$ctl15$LinkButton2','')" TargetMode="External"/><Relationship Id="rId217" Type="http://schemas.openxmlformats.org/officeDocument/2006/relationships/hyperlink" Target="javascript:__doPostBack('ctl00$ctl00$ctl00$PortalMasterContentPlaceHolder$MainContentPlaceHolder$NavigationPlaceHolder$productTree$productRepeater$ctl29$LinkButton2','')" TargetMode="External"/><Relationship Id="rId6" Type="http://schemas.openxmlformats.org/officeDocument/2006/relationships/hyperlink" Target="javascript:__doPostBack('ctl00$ctl00$ctl00$PortalMasterContentPlaceHolder$MainContentPlaceHolder$NavigationPlaceHolder$productTree$productRepeater$ctl233$LinkButton2','')" TargetMode="External"/><Relationship Id="rId238" Type="http://schemas.openxmlformats.org/officeDocument/2006/relationships/hyperlink" Target="javascript:__doPostBack('ctl00$ctl00$ctl00$PortalMasterContentPlaceHolder$MainContentPlaceHolder$NavigationPlaceHolder$productTree$productRepeater$ctl60$LinkButton2','')" TargetMode="External"/><Relationship Id="rId259" Type="http://schemas.openxmlformats.org/officeDocument/2006/relationships/hyperlink" Target="javascript:__doPostBack('ctl00$ctl00$ctl00$PortalMasterContentPlaceHolder$MainContentPlaceHolder$NavigationPlaceHolder$productTree$productRepeater$ctl99$LinkButton2','')" TargetMode="External"/><Relationship Id="rId23" Type="http://schemas.openxmlformats.org/officeDocument/2006/relationships/hyperlink" Target="javascript:__doPostBack('ctl00$ctl00$ctl00$PortalMasterContentPlaceHolder$MainContentPlaceHolder$NavigationPlaceHolder$productTree$productRepeater$ctl216$LinkButton2','')" TargetMode="External"/><Relationship Id="rId119" Type="http://schemas.openxmlformats.org/officeDocument/2006/relationships/hyperlink" Target="javascript:__doPostBack('ctl00$ctl00$ctl00$PortalMasterContentPlaceHolder$MainContentPlaceHolder$NavigationPlaceHolder$productTree$productRepeater$ctl102$LinkButton2','')" TargetMode="External"/><Relationship Id="rId270" Type="http://schemas.openxmlformats.org/officeDocument/2006/relationships/hyperlink" Target="javascript:__doPostBack('ctl00$ctl00$ctl00$PortalMasterContentPlaceHolder$MainContentPlaceHolder$NavigationPlaceHolder$productTree$productRepeater$ctl113$LinkButton2','')" TargetMode="External"/><Relationship Id="rId291" Type="http://schemas.openxmlformats.org/officeDocument/2006/relationships/hyperlink" Target="javascript:__doPostBack('ctl00$ctl00$ctl00$PortalMasterContentPlaceHolder$MainContentPlaceHolder$NavigationPlaceHolder$productTree$productRepeater$ctl138$LinkButton2','')" TargetMode="External"/><Relationship Id="rId305" Type="http://schemas.openxmlformats.org/officeDocument/2006/relationships/hyperlink" Target="javascript:__doPostBack('ctl00$ctl00$ctl00$PortalMasterContentPlaceHolder$MainContentPlaceHolder$NavigationPlaceHolder$productTree$productRepeater$ctl153$LinkButton2','')" TargetMode="External"/><Relationship Id="rId326" Type="http://schemas.openxmlformats.org/officeDocument/2006/relationships/hyperlink" Target="javascript:__doPostBack('ctl00$ctl00$ctl00$PortalMasterContentPlaceHolder$MainContentPlaceHolder$NavigationPlaceHolder$productTree$productRepeater$ctl187$LinkButton2','')" TargetMode="External"/><Relationship Id="rId347" Type="http://schemas.openxmlformats.org/officeDocument/2006/relationships/hyperlink" Target="javascript:__doPostBack('ctl00$ctl00$ctl00$PortalMasterContentPlaceHolder$MainContentPlaceHolder$NavigationPlaceHolder$productTree$productRepeater$ctl215$LinkButton2','')" TargetMode="External"/><Relationship Id="rId44" Type="http://schemas.openxmlformats.org/officeDocument/2006/relationships/hyperlink" Target="javascript:__doPostBack('ctl00$ctl00$ctl00$PortalMasterContentPlaceHolder$MainContentPlaceHolder$NavigationPlaceHolder$productTree$productRepeater$ctl192$LinkButton2','')" TargetMode="External"/><Relationship Id="rId65" Type="http://schemas.openxmlformats.org/officeDocument/2006/relationships/hyperlink" Target="javascript:__doPostBack('ctl00$ctl00$ctl00$PortalMasterContentPlaceHolder$MainContentPlaceHolder$NavigationPlaceHolder$productTree$productRepeater$ctl163$LinkButton2','')" TargetMode="External"/><Relationship Id="rId86" Type="http://schemas.openxmlformats.org/officeDocument/2006/relationships/hyperlink" Target="javascript:__doPostBack('ctl00$ctl00$ctl00$PortalMasterContentPlaceHolder$MainContentPlaceHolder$NavigationPlaceHolder$productTree$productRepeater$ctl138$LinkButton2','')" TargetMode="External"/><Relationship Id="rId130" Type="http://schemas.openxmlformats.org/officeDocument/2006/relationships/hyperlink" Target="javascript:__doPostBack('ctl00$ctl00$ctl00$PortalMasterContentPlaceHolder$MainContentPlaceHolder$NavigationPlaceHolder$productTree$productRepeater$ctl87$LinkButton2','')" TargetMode="External"/><Relationship Id="rId151" Type="http://schemas.openxmlformats.org/officeDocument/2006/relationships/hyperlink" Target="javascript:__doPostBack('ctl00$ctl00$ctl00$PortalMasterContentPlaceHolder$MainContentPlaceHolder$NavigationPlaceHolder$productTree$productRepeater$ctl52$LinkButton2','')" TargetMode="External"/><Relationship Id="rId368" Type="http://schemas.openxmlformats.org/officeDocument/2006/relationships/hyperlink" Target="javascript:__doPostBack('ctl00$ctl00$ctl00$PortalMasterContentPlaceHolder$MainContentPlaceHolder$NavigationPlaceHolder$productTree$productRepeater$ctl239$LinkButton2','')" TargetMode="External"/><Relationship Id="rId172" Type="http://schemas.openxmlformats.org/officeDocument/2006/relationships/hyperlink" Target="javascript:__doPostBack('ctl00$ctl00$ctl00$PortalMasterContentPlaceHolder$MainContentPlaceHolder$NavigationPlaceHolder$productTree$productRepeater$ctl26$LinkButton2','')" TargetMode="External"/><Relationship Id="rId193" Type="http://schemas.openxmlformats.org/officeDocument/2006/relationships/hyperlink" Target="javascript:__doPostBack('ctl00$ctl00$ctl00$PortalMasterContentPlaceHolder$MainContentPlaceHolder$NavigationPlaceHolder$productTree$productRepeater$ctl03$LinkButton2','')" TargetMode="External"/><Relationship Id="rId207" Type="http://schemas.openxmlformats.org/officeDocument/2006/relationships/hyperlink" Target="javascript:__doPostBack('ctl00$ctl00$ctl00$PortalMasterContentPlaceHolder$MainContentPlaceHolder$NavigationPlaceHolder$productTree$productRepeater$ctl19$LinkButton2','')" TargetMode="External"/><Relationship Id="rId228" Type="http://schemas.openxmlformats.org/officeDocument/2006/relationships/hyperlink" Target="javascript:__doPostBack('ctl00$ctl00$ctl00$PortalMasterContentPlaceHolder$MainContentPlaceHolder$NavigationPlaceHolder$productTree$productRepeater$ctl47$LinkButton2','')" TargetMode="External"/><Relationship Id="rId249" Type="http://schemas.openxmlformats.org/officeDocument/2006/relationships/hyperlink" Target="javascript:__doPostBack('ctl00$ctl00$ctl00$PortalMasterContentPlaceHolder$MainContentPlaceHolder$NavigationPlaceHolder$productTree$productRepeater$ctl82$LinkButton2','')" TargetMode="External"/><Relationship Id="rId13" Type="http://schemas.openxmlformats.org/officeDocument/2006/relationships/hyperlink" Target="javascript:__doPostBack('ctl00$ctl00$ctl00$PortalMasterContentPlaceHolder$MainContentPlaceHolder$NavigationPlaceHolder$productTree$productRepeater$ctl226$LinkButton2','')" TargetMode="External"/><Relationship Id="rId109" Type="http://schemas.openxmlformats.org/officeDocument/2006/relationships/hyperlink" Target="javascript:__doPostBack('ctl00$ctl00$ctl00$PortalMasterContentPlaceHolder$MainContentPlaceHolder$NavigationPlaceHolder$productTree$productRepeater$ctl113$LinkButton2','')" TargetMode="External"/><Relationship Id="rId260" Type="http://schemas.openxmlformats.org/officeDocument/2006/relationships/hyperlink" Target="javascript:__doPostBack('ctl00$ctl00$ctl00$PortalMasterContentPlaceHolder$MainContentPlaceHolder$NavigationPlaceHolder$productTree$productRepeater$ctl100$LinkButton2','')" TargetMode="External"/><Relationship Id="rId281" Type="http://schemas.openxmlformats.org/officeDocument/2006/relationships/hyperlink" Target="javascript:__doPostBack('ctl00$ctl00$ctl00$PortalMasterContentPlaceHolder$MainContentPlaceHolder$NavigationPlaceHolder$productTree$productRepeater$ctl127$LinkButton2','')" TargetMode="External"/><Relationship Id="rId316" Type="http://schemas.openxmlformats.org/officeDocument/2006/relationships/hyperlink" Target="javascript:__doPostBack('ctl00$ctl00$ctl00$PortalMasterContentPlaceHolder$MainContentPlaceHolder$NavigationPlaceHolder$productTree$productRepeater$ctl165$LinkButton2','')" TargetMode="External"/><Relationship Id="rId337" Type="http://schemas.openxmlformats.org/officeDocument/2006/relationships/hyperlink" Target="javascript:__doPostBack('ctl00$ctl00$ctl00$PortalMasterContentPlaceHolder$MainContentPlaceHolder$NavigationPlaceHolder$productTree$productRepeater$ctl201$LinkButton2','')" TargetMode="External"/><Relationship Id="rId34" Type="http://schemas.openxmlformats.org/officeDocument/2006/relationships/hyperlink" Target="javascript:__doPostBack('ctl00$ctl00$ctl00$PortalMasterContentPlaceHolder$MainContentPlaceHolder$NavigationPlaceHolder$productTree$productRepeater$ctl203$LinkButton2','')" TargetMode="External"/><Relationship Id="rId55" Type="http://schemas.openxmlformats.org/officeDocument/2006/relationships/hyperlink" Target="javascript:__doPostBack('ctl00$ctl00$ctl00$PortalMasterContentPlaceHolder$MainContentPlaceHolder$NavigationPlaceHolder$productTree$productRepeater$ctl179$LinkButton2','')" TargetMode="External"/><Relationship Id="rId76" Type="http://schemas.openxmlformats.org/officeDocument/2006/relationships/hyperlink" Target="javascript:__doPostBack('ctl00$ctl00$ctl00$PortalMasterContentPlaceHolder$MainContentPlaceHolder$NavigationPlaceHolder$productTree$productRepeater$ctl149$LinkButton2','')" TargetMode="External"/><Relationship Id="rId97" Type="http://schemas.openxmlformats.org/officeDocument/2006/relationships/hyperlink" Target="javascript:__doPostBack('ctl00$ctl00$ctl00$PortalMasterContentPlaceHolder$MainContentPlaceHolder$NavigationPlaceHolder$productTree$productRepeater$ctl127$LinkButton2','')" TargetMode="External"/><Relationship Id="rId120" Type="http://schemas.openxmlformats.org/officeDocument/2006/relationships/hyperlink" Target="javascript:__doPostBack('ctl00$ctl00$ctl00$PortalMasterContentPlaceHolder$MainContentPlaceHolder$NavigationPlaceHolder$productTree$productRepeater$ctl101$LinkButton2','')" TargetMode="External"/><Relationship Id="rId141" Type="http://schemas.openxmlformats.org/officeDocument/2006/relationships/hyperlink" Target="javascript:__doPostBack('ctl00$ctl00$ctl00$PortalMasterContentPlaceHolder$MainContentPlaceHolder$NavigationPlaceHolder$productTree$productRepeater$ctl64$LinkButton2','')" TargetMode="External"/><Relationship Id="rId358" Type="http://schemas.openxmlformats.org/officeDocument/2006/relationships/hyperlink" Target="javascript:__doPostBack('ctl00$ctl00$ctl00$PortalMasterContentPlaceHolder$MainContentPlaceHolder$NavigationPlaceHolder$productTree$productRepeater$ctl226$LinkButton2','')" TargetMode="External"/><Relationship Id="rId7" Type="http://schemas.openxmlformats.org/officeDocument/2006/relationships/hyperlink" Target="javascript:__doPostBack('ctl00$ctl00$ctl00$PortalMasterContentPlaceHolder$MainContentPlaceHolder$NavigationPlaceHolder$productTree$productRepeater$ctl232$LinkButton2','')" TargetMode="External"/><Relationship Id="rId162" Type="http://schemas.openxmlformats.org/officeDocument/2006/relationships/hyperlink" Target="javascript:__doPostBack('ctl00$ctl00$ctl00$PortalMasterContentPlaceHolder$MainContentPlaceHolder$NavigationPlaceHolder$productTree$productRepeater$ctl41$LinkButton2','')" TargetMode="External"/><Relationship Id="rId183" Type="http://schemas.openxmlformats.org/officeDocument/2006/relationships/hyperlink" Target="javascript:__doPostBack('ctl00$ctl00$ctl00$PortalMasterContentPlaceHolder$MainContentPlaceHolder$NavigationPlaceHolder$productTree$productRepeater$ctl14$LinkButton2','')" TargetMode="External"/><Relationship Id="rId218" Type="http://schemas.openxmlformats.org/officeDocument/2006/relationships/hyperlink" Target="javascript:__doPostBack('ctl00$ctl00$ctl00$PortalMasterContentPlaceHolder$MainContentPlaceHolder$NavigationPlaceHolder$productTree$productRepeater$ctl30$LinkButton2','')" TargetMode="External"/><Relationship Id="rId239" Type="http://schemas.openxmlformats.org/officeDocument/2006/relationships/hyperlink" Target="javascript:__doPostBack('ctl00$ctl00$ctl00$PortalMasterContentPlaceHolder$MainContentPlaceHolder$NavigationPlaceHolder$productTree$productRepeater$ctl61$LinkButton2','')" TargetMode="External"/><Relationship Id="rId250" Type="http://schemas.openxmlformats.org/officeDocument/2006/relationships/hyperlink" Target="javascript:__doPostBack('ctl00$ctl00$ctl00$PortalMasterContentPlaceHolder$MainContentPlaceHolder$NavigationPlaceHolder$productTree$productRepeater$ctl85$LinkButton2','')" TargetMode="External"/><Relationship Id="rId271" Type="http://schemas.openxmlformats.org/officeDocument/2006/relationships/hyperlink" Target="javascript:__doPostBack('ctl00$ctl00$ctl00$PortalMasterContentPlaceHolder$MainContentPlaceHolder$NavigationPlaceHolder$productTree$productRepeater$ctl114$LinkButton2','')" TargetMode="External"/><Relationship Id="rId292" Type="http://schemas.openxmlformats.org/officeDocument/2006/relationships/hyperlink" Target="javascript:__doPostBack('ctl00$ctl00$ctl00$PortalMasterContentPlaceHolder$MainContentPlaceHolder$NavigationPlaceHolder$productTree$productRepeater$ctl139$LinkButton2','')" TargetMode="External"/><Relationship Id="rId306" Type="http://schemas.openxmlformats.org/officeDocument/2006/relationships/hyperlink" Target="javascript:__doPostBack('ctl00$ctl00$ctl00$PortalMasterContentPlaceHolder$MainContentPlaceHolder$NavigationPlaceHolder$productTree$productRepeater$ctl154$LinkButton2','')" TargetMode="External"/><Relationship Id="rId24" Type="http://schemas.openxmlformats.org/officeDocument/2006/relationships/hyperlink" Target="javascript:__doPostBack('ctl00$ctl00$ctl00$PortalMasterContentPlaceHolder$MainContentPlaceHolder$NavigationPlaceHolder$productTree$productRepeater$ctl215$LinkButton2','')" TargetMode="External"/><Relationship Id="rId45" Type="http://schemas.openxmlformats.org/officeDocument/2006/relationships/hyperlink" Target="javascript:__doPostBack('ctl00$ctl00$ctl00$PortalMasterContentPlaceHolder$MainContentPlaceHolder$NavigationPlaceHolder$productTree$productRepeater$ctl191$LinkButton2','')" TargetMode="External"/><Relationship Id="rId66" Type="http://schemas.openxmlformats.org/officeDocument/2006/relationships/hyperlink" Target="javascript:__doPostBack('ctl00$ctl00$ctl00$PortalMasterContentPlaceHolder$MainContentPlaceHolder$NavigationPlaceHolder$productTree$productRepeater$ctl160$LinkButton2','')" TargetMode="External"/><Relationship Id="rId87" Type="http://schemas.openxmlformats.org/officeDocument/2006/relationships/hyperlink" Target="javascript:__doPostBack('ctl00$ctl00$ctl00$PortalMasterContentPlaceHolder$MainContentPlaceHolder$NavigationPlaceHolder$productTree$productRepeater$ctl137$LinkButton2','')" TargetMode="External"/><Relationship Id="rId110" Type="http://schemas.openxmlformats.org/officeDocument/2006/relationships/hyperlink" Target="javascript:__doPostBack('ctl00$ctl00$ctl00$PortalMasterContentPlaceHolder$MainContentPlaceHolder$NavigationPlaceHolder$productTree$productRepeater$ctl112$LinkButton2','')" TargetMode="External"/><Relationship Id="rId131" Type="http://schemas.openxmlformats.org/officeDocument/2006/relationships/hyperlink" Target="javascript:__doPostBack('ctl00$ctl00$ctl00$PortalMasterContentPlaceHolder$MainContentPlaceHolder$NavigationPlaceHolder$productTree$productRepeater$ctl86$LinkButton2','')" TargetMode="External"/><Relationship Id="rId327" Type="http://schemas.openxmlformats.org/officeDocument/2006/relationships/hyperlink" Target="javascript:__doPostBack('ctl00$ctl00$ctl00$PortalMasterContentPlaceHolder$MainContentPlaceHolder$NavigationPlaceHolder$productTree$productRepeater$ctl189$LinkButton2','')" TargetMode="External"/><Relationship Id="rId348" Type="http://schemas.openxmlformats.org/officeDocument/2006/relationships/hyperlink" Target="javascript:__doPostBack('ctl00$ctl00$ctl00$PortalMasterContentPlaceHolder$MainContentPlaceHolder$NavigationPlaceHolder$productTree$productRepeater$ctl216$LinkButton2','')" TargetMode="External"/><Relationship Id="rId369" Type="http://schemas.openxmlformats.org/officeDocument/2006/relationships/hyperlink" Target="javascript:__doPostBack('ctl00$ctl00$ctl00$PortalMasterContentPlaceHolder$MainContentPlaceHolder$NavigationPlaceHolder$productTree$productRepeater$ctl101$LinkButton2','')" TargetMode="External"/><Relationship Id="rId152" Type="http://schemas.openxmlformats.org/officeDocument/2006/relationships/hyperlink" Target="javascript:__doPostBack('ctl00$ctl00$ctl00$PortalMasterContentPlaceHolder$MainContentPlaceHolder$NavigationPlaceHolder$productTree$productRepeater$ctl51$LinkButton2','')" TargetMode="External"/><Relationship Id="rId173" Type="http://schemas.openxmlformats.org/officeDocument/2006/relationships/hyperlink" Target="javascript:__doPostBack('ctl00$ctl00$ctl00$PortalMasterContentPlaceHolder$MainContentPlaceHolder$NavigationPlaceHolder$productTree$productRepeater$ctl25$LinkButton2','')" TargetMode="External"/><Relationship Id="rId194" Type="http://schemas.openxmlformats.org/officeDocument/2006/relationships/hyperlink" Target="javascript:__doPostBack('ctl00$ctl00$ctl00$PortalMasterContentPlaceHolder$MainContentPlaceHolder$NavigationPlaceHolder$productTree$productRepeater$ctl04$LinkButton2','')" TargetMode="External"/><Relationship Id="rId208" Type="http://schemas.openxmlformats.org/officeDocument/2006/relationships/hyperlink" Target="javascript:__doPostBack('ctl00$ctl00$ctl00$PortalMasterContentPlaceHolder$MainContentPlaceHolder$NavigationPlaceHolder$productTree$productRepeater$ctl20$LinkButton2','')" TargetMode="External"/><Relationship Id="rId229" Type="http://schemas.openxmlformats.org/officeDocument/2006/relationships/hyperlink" Target="javascript:__doPostBack('ctl00$ctl00$ctl00$PortalMasterContentPlaceHolder$MainContentPlaceHolder$NavigationPlaceHolder$productTree$productRepeater$ctl48$LinkButton2','')" TargetMode="External"/><Relationship Id="rId240" Type="http://schemas.openxmlformats.org/officeDocument/2006/relationships/hyperlink" Target="javascript:__doPostBack('ctl00$ctl00$ctl00$PortalMasterContentPlaceHolder$MainContentPlaceHolder$NavigationPlaceHolder$productTree$productRepeater$ctl62$LinkButton2','')" TargetMode="External"/><Relationship Id="rId261" Type="http://schemas.openxmlformats.org/officeDocument/2006/relationships/hyperlink" Target="javascript:__doPostBack('ctl00$ctl00$ctl00$PortalMasterContentPlaceHolder$MainContentPlaceHolder$NavigationPlaceHolder$productTree$productRepeater$ctl101$LinkButton2','')" TargetMode="External"/><Relationship Id="rId14" Type="http://schemas.openxmlformats.org/officeDocument/2006/relationships/hyperlink" Target="javascript:__doPostBack('ctl00$ctl00$ctl00$PortalMasterContentPlaceHolder$MainContentPlaceHolder$NavigationPlaceHolder$productTree$productRepeater$ctl225$LinkButton2','')" TargetMode="External"/><Relationship Id="rId35" Type="http://schemas.openxmlformats.org/officeDocument/2006/relationships/hyperlink" Target="javascript:__doPostBack('ctl00$ctl00$ctl00$PortalMasterContentPlaceHolder$MainContentPlaceHolder$NavigationPlaceHolder$productTree$productRepeater$ctl202$LinkButton2','')" TargetMode="External"/><Relationship Id="rId56" Type="http://schemas.openxmlformats.org/officeDocument/2006/relationships/hyperlink" Target="javascript:__doPostBack('ctl00$ctl00$ctl00$PortalMasterContentPlaceHolder$MainContentPlaceHolder$NavigationPlaceHolder$productTree$productRepeater$ctl172$LinkButton2','')" TargetMode="External"/><Relationship Id="rId77" Type="http://schemas.openxmlformats.org/officeDocument/2006/relationships/hyperlink" Target="javascript:__doPostBack('ctl00$ctl00$ctl00$PortalMasterContentPlaceHolder$MainContentPlaceHolder$NavigationPlaceHolder$productTree$productRepeater$ctl148$LinkButton2','')" TargetMode="External"/><Relationship Id="rId100" Type="http://schemas.openxmlformats.org/officeDocument/2006/relationships/hyperlink" Target="javascript:__doPostBack('ctl00$ctl00$ctl00$PortalMasterContentPlaceHolder$MainContentPlaceHolder$NavigationPlaceHolder$productTree$productRepeater$ctl124$LinkButton2','')" TargetMode="External"/><Relationship Id="rId282" Type="http://schemas.openxmlformats.org/officeDocument/2006/relationships/hyperlink" Target="javascript:__doPostBack('ctl00$ctl00$ctl00$PortalMasterContentPlaceHolder$MainContentPlaceHolder$NavigationPlaceHolder$productTree$productRepeater$ctl128$LinkButton2','')" TargetMode="External"/><Relationship Id="rId317" Type="http://schemas.openxmlformats.org/officeDocument/2006/relationships/hyperlink" Target="javascript:__doPostBack('ctl00$ctl00$ctl00$PortalMasterContentPlaceHolder$MainContentPlaceHolder$NavigationPlaceHolder$productTree$productRepeater$ctl166$LinkButton2','')" TargetMode="External"/><Relationship Id="rId338" Type="http://schemas.openxmlformats.org/officeDocument/2006/relationships/hyperlink" Target="javascript:__doPostBack('ctl00$ctl00$ctl00$PortalMasterContentPlaceHolder$MainContentPlaceHolder$NavigationPlaceHolder$productTree$productRepeater$ctl203$LinkButton2','')" TargetMode="External"/><Relationship Id="rId359" Type="http://schemas.openxmlformats.org/officeDocument/2006/relationships/hyperlink" Target="javascript:__doPostBack('ctl00$ctl00$ctl00$PortalMasterContentPlaceHolder$MainContentPlaceHolder$NavigationPlaceHolder$productTree$productRepeater$ctl228$LinkButton2','')" TargetMode="External"/><Relationship Id="rId8" Type="http://schemas.openxmlformats.org/officeDocument/2006/relationships/hyperlink" Target="javascript:__doPostBack('ctl00$ctl00$ctl00$PortalMasterContentPlaceHolder$MainContentPlaceHolder$NavigationPlaceHolder$productTree$productRepeater$ctl231$LinkButton2','')" TargetMode="External"/><Relationship Id="rId98" Type="http://schemas.openxmlformats.org/officeDocument/2006/relationships/hyperlink" Target="javascript:__doPostBack('ctl00$ctl00$ctl00$PortalMasterContentPlaceHolder$MainContentPlaceHolder$NavigationPlaceHolder$productTree$productRepeater$ctl126$LinkButton2','')" TargetMode="External"/><Relationship Id="rId121" Type="http://schemas.openxmlformats.org/officeDocument/2006/relationships/hyperlink" Target="javascript:__doPostBack('ctl00$ctl00$ctl00$PortalMasterContentPlaceHolder$MainContentPlaceHolder$NavigationPlaceHolder$productTree$productRepeater$ctl100$LinkButton2','')" TargetMode="External"/><Relationship Id="rId142" Type="http://schemas.openxmlformats.org/officeDocument/2006/relationships/hyperlink" Target="javascript:__doPostBack('ctl00$ctl00$ctl00$PortalMasterContentPlaceHolder$MainContentPlaceHolder$NavigationPlaceHolder$productTree$productRepeater$ctl63$LinkButton2','')" TargetMode="External"/><Relationship Id="rId163" Type="http://schemas.openxmlformats.org/officeDocument/2006/relationships/hyperlink" Target="javascript:__doPostBack('ctl00$ctl00$ctl00$PortalMasterContentPlaceHolder$MainContentPlaceHolder$NavigationPlaceHolder$productTree$productRepeater$ctl40$LinkButton2','')" TargetMode="External"/><Relationship Id="rId184" Type="http://schemas.openxmlformats.org/officeDocument/2006/relationships/hyperlink" Target="javascript:__doPostBack('ctl00$ctl00$ctl00$PortalMasterContentPlaceHolder$MainContentPlaceHolder$NavigationPlaceHolder$productTree$productRepeater$ctl13$LinkButton2','')" TargetMode="External"/><Relationship Id="rId219" Type="http://schemas.openxmlformats.org/officeDocument/2006/relationships/hyperlink" Target="javascript:__doPostBack('ctl00$ctl00$ctl00$PortalMasterContentPlaceHolder$MainContentPlaceHolder$NavigationPlaceHolder$productTree$productRepeater$ctl32$LinkButton2','')" TargetMode="External"/><Relationship Id="rId370" Type="http://schemas.openxmlformats.org/officeDocument/2006/relationships/hyperlink" Target="javascript:__doPostBack('ctl00$ctl00$ctl00$PortalMasterContentPlaceHolder$MainContentPlaceHolder$NavigationPlaceHolder$productTree$productRepeater$ctl170$LinkButton2','')" TargetMode="External"/><Relationship Id="rId230" Type="http://schemas.openxmlformats.org/officeDocument/2006/relationships/hyperlink" Target="javascript:__doPostBack('ctl00$ctl00$ctl00$PortalMasterContentPlaceHolder$MainContentPlaceHolder$NavigationPlaceHolder$productTree$productRepeater$ctl49$LinkButton2','')" TargetMode="External"/><Relationship Id="rId251" Type="http://schemas.openxmlformats.org/officeDocument/2006/relationships/hyperlink" Target="javascript:__doPostBack('ctl00$ctl00$ctl00$PortalMasterContentPlaceHolder$MainContentPlaceHolder$NavigationPlaceHolder$productTree$productRepeater$ctl87$LinkButton2','')" TargetMode="External"/><Relationship Id="rId25" Type="http://schemas.openxmlformats.org/officeDocument/2006/relationships/hyperlink" Target="javascript:__doPostBack('ctl00$ctl00$ctl00$PortalMasterContentPlaceHolder$MainContentPlaceHolder$NavigationPlaceHolder$productTree$productRepeater$ctl214$LinkButton2','')" TargetMode="External"/><Relationship Id="rId46" Type="http://schemas.openxmlformats.org/officeDocument/2006/relationships/hyperlink" Target="javascript:__doPostBack('ctl00$ctl00$ctl00$PortalMasterContentPlaceHolder$MainContentPlaceHolder$NavigationPlaceHolder$productTree$productRepeater$ctl190$LinkButton2','')" TargetMode="External"/><Relationship Id="rId67" Type="http://schemas.openxmlformats.org/officeDocument/2006/relationships/hyperlink" Target="javascript:__doPostBack('ctl00$ctl00$ctl00$PortalMasterContentPlaceHolder$MainContentPlaceHolder$NavigationPlaceHolder$productTree$productRepeater$ctl159$LinkButton2','')" TargetMode="External"/><Relationship Id="rId272" Type="http://schemas.openxmlformats.org/officeDocument/2006/relationships/hyperlink" Target="javascript:__doPostBack('ctl00$ctl00$ctl00$PortalMasterContentPlaceHolder$MainContentPlaceHolder$NavigationPlaceHolder$productTree$productRepeater$ctl115$LinkButton2','')" TargetMode="External"/><Relationship Id="rId293" Type="http://schemas.openxmlformats.org/officeDocument/2006/relationships/hyperlink" Target="javascript:__doPostBack('ctl00$ctl00$ctl00$PortalMasterContentPlaceHolder$MainContentPlaceHolder$NavigationPlaceHolder$productTree$productRepeater$ctl140$LinkButton2','')" TargetMode="External"/><Relationship Id="rId307" Type="http://schemas.openxmlformats.org/officeDocument/2006/relationships/hyperlink" Target="javascript:__doPostBack('ctl00$ctl00$ctl00$PortalMasterContentPlaceHolder$MainContentPlaceHolder$NavigationPlaceHolder$productTree$productRepeater$ctl155$LinkButton2','')" TargetMode="External"/><Relationship Id="rId328" Type="http://schemas.openxmlformats.org/officeDocument/2006/relationships/hyperlink" Target="javascript:__doPostBack('ctl00$ctl00$ctl00$PortalMasterContentPlaceHolder$MainContentPlaceHolder$NavigationPlaceHolder$productTree$productRepeater$ctl190$LinkButton2','')" TargetMode="External"/><Relationship Id="rId349" Type="http://schemas.openxmlformats.org/officeDocument/2006/relationships/hyperlink" Target="javascript:__doPostBack('ctl00$ctl00$ctl00$PortalMasterContentPlaceHolder$MainContentPlaceHolder$NavigationPlaceHolder$productTree$productRepeater$ctl217$LinkButton2','')" TargetMode="External"/><Relationship Id="rId88" Type="http://schemas.openxmlformats.org/officeDocument/2006/relationships/hyperlink" Target="javascript:__doPostBack('ctl00$ctl00$ctl00$PortalMasterContentPlaceHolder$MainContentPlaceHolder$NavigationPlaceHolder$productTree$productRepeater$ctl136$LinkButton2','')" TargetMode="External"/><Relationship Id="rId111" Type="http://schemas.openxmlformats.org/officeDocument/2006/relationships/hyperlink" Target="javascript:__doPostBack('ctl00$ctl00$ctl00$PortalMasterContentPlaceHolder$MainContentPlaceHolder$NavigationPlaceHolder$productTree$productRepeater$ctl111$LinkButton2','')" TargetMode="External"/><Relationship Id="rId132" Type="http://schemas.openxmlformats.org/officeDocument/2006/relationships/hyperlink" Target="javascript:__doPostBack('ctl00$ctl00$ctl00$PortalMasterContentPlaceHolder$MainContentPlaceHolder$NavigationPlaceHolder$productTree$productRepeater$ctl85$LinkButton2','')" TargetMode="External"/><Relationship Id="rId153" Type="http://schemas.openxmlformats.org/officeDocument/2006/relationships/hyperlink" Target="javascript:__doPostBack('ctl00$ctl00$ctl00$PortalMasterContentPlaceHolder$MainContentPlaceHolder$NavigationPlaceHolder$productTree$productRepeater$ctl50$LinkButton2','')" TargetMode="External"/><Relationship Id="rId174" Type="http://schemas.openxmlformats.org/officeDocument/2006/relationships/hyperlink" Target="javascript:__doPostBack('ctl00$ctl00$ctl00$PortalMasterContentPlaceHolder$MainContentPlaceHolder$NavigationPlaceHolder$productTree$productRepeater$ctl23$LinkButton2','')" TargetMode="External"/><Relationship Id="rId195" Type="http://schemas.openxmlformats.org/officeDocument/2006/relationships/hyperlink" Target="javascript:__doPostBack('ctl00$ctl00$ctl00$PortalMasterContentPlaceHolder$MainContentPlaceHolder$NavigationPlaceHolder$productTree$productRepeater$ctl05$LinkButton2','')" TargetMode="External"/><Relationship Id="rId209" Type="http://schemas.openxmlformats.org/officeDocument/2006/relationships/hyperlink" Target="javascript:__doPostBack('ctl00$ctl00$ctl00$PortalMasterContentPlaceHolder$MainContentPlaceHolder$NavigationPlaceHolder$productTree$productRepeater$ctl21$LinkButton2','')" TargetMode="External"/><Relationship Id="rId360" Type="http://schemas.openxmlformats.org/officeDocument/2006/relationships/hyperlink" Target="javascript:__doPostBack('ctl00$ctl00$ctl00$PortalMasterContentPlaceHolder$MainContentPlaceHolder$NavigationPlaceHolder$productTree$productRepeater$ctl229$LinkButton2','')" TargetMode="External"/><Relationship Id="rId220" Type="http://schemas.openxmlformats.org/officeDocument/2006/relationships/hyperlink" Target="javascript:__doPostBack('ctl00$ctl00$ctl00$PortalMasterContentPlaceHolder$MainContentPlaceHolder$NavigationPlaceHolder$productTree$productRepeater$ctl33$LinkButton2','')" TargetMode="External"/><Relationship Id="rId241" Type="http://schemas.openxmlformats.org/officeDocument/2006/relationships/hyperlink" Target="javascript:__doPostBack('ctl00$ctl00$ctl00$PortalMasterContentPlaceHolder$MainContentPlaceHolder$NavigationPlaceHolder$productTree$productRepeater$ctl64$LinkButton2','')" TargetMode="External"/><Relationship Id="rId15" Type="http://schemas.openxmlformats.org/officeDocument/2006/relationships/hyperlink" Target="javascript:__doPostBack('ctl00$ctl00$ctl00$PortalMasterContentPlaceHolder$MainContentPlaceHolder$NavigationPlaceHolder$productTree$productRepeater$ctl224$LinkButton2','')" TargetMode="External"/><Relationship Id="rId36" Type="http://schemas.openxmlformats.org/officeDocument/2006/relationships/hyperlink" Target="javascript:__doPostBack('ctl00$ctl00$ctl00$PortalMasterContentPlaceHolder$MainContentPlaceHolder$NavigationPlaceHolder$productTree$productRepeater$ctl201$LinkButton2','')" TargetMode="External"/><Relationship Id="rId57" Type="http://schemas.openxmlformats.org/officeDocument/2006/relationships/hyperlink" Target="javascript:__doPostBack('ctl00$ctl00$ctl00$PortalMasterContentPlaceHolder$MainContentPlaceHolder$NavigationPlaceHolder$productTree$productRepeater$ctl171$LinkButton2','')" TargetMode="External"/><Relationship Id="rId262" Type="http://schemas.openxmlformats.org/officeDocument/2006/relationships/hyperlink" Target="javascript:__doPostBack('ctl00$ctl00$ctl00$PortalMasterContentPlaceHolder$MainContentPlaceHolder$NavigationPlaceHolder$productTree$productRepeater$ctl102$LinkButton2','')" TargetMode="External"/><Relationship Id="rId283" Type="http://schemas.openxmlformats.org/officeDocument/2006/relationships/hyperlink" Target="javascript:__doPostBack('ctl00$ctl00$ctl00$PortalMasterContentPlaceHolder$MainContentPlaceHolder$NavigationPlaceHolder$productTree$productRepeater$ctl129$LinkButton2','')" TargetMode="External"/><Relationship Id="rId318" Type="http://schemas.openxmlformats.org/officeDocument/2006/relationships/hyperlink" Target="javascript:__doPostBack('ctl00$ctl00$ctl00$PortalMasterContentPlaceHolder$MainContentPlaceHolder$NavigationPlaceHolder$productTree$productRepeater$ctl167$LinkButton2','')" TargetMode="External"/><Relationship Id="rId339" Type="http://schemas.openxmlformats.org/officeDocument/2006/relationships/hyperlink" Target="javascript:__doPostBack('ctl00$ctl00$ctl00$PortalMasterContentPlaceHolder$MainContentPlaceHolder$NavigationPlaceHolder$productTree$productRepeater$ctl204$LinkButton2','')" TargetMode="External"/><Relationship Id="rId10" Type="http://schemas.openxmlformats.org/officeDocument/2006/relationships/hyperlink" Target="javascript:__doPostBack('ctl00$ctl00$ctl00$PortalMasterContentPlaceHolder$MainContentPlaceHolder$NavigationPlaceHolder$productTree$productRepeater$ctl229$LinkButton2','')" TargetMode="External"/><Relationship Id="rId31" Type="http://schemas.openxmlformats.org/officeDocument/2006/relationships/hyperlink" Target="javascript:__doPostBack('ctl00$ctl00$ctl00$PortalMasterContentPlaceHolder$MainContentPlaceHolder$NavigationPlaceHolder$productTree$productRepeater$ctl206$LinkButton2','')" TargetMode="External"/><Relationship Id="rId52" Type="http://schemas.openxmlformats.org/officeDocument/2006/relationships/hyperlink" Target="javascript:__doPostBack('ctl00$ctl00$ctl00$PortalMasterContentPlaceHolder$MainContentPlaceHolder$NavigationPlaceHolder$productTree$productRepeater$ctl183$LinkButton2','')" TargetMode="External"/><Relationship Id="rId73" Type="http://schemas.openxmlformats.org/officeDocument/2006/relationships/hyperlink" Target="javascript:__doPostBack('ctl00$ctl00$ctl00$PortalMasterContentPlaceHolder$MainContentPlaceHolder$NavigationPlaceHolder$productTree$productRepeater$ctl153$LinkButton2','')" TargetMode="External"/><Relationship Id="rId78" Type="http://schemas.openxmlformats.org/officeDocument/2006/relationships/hyperlink" Target="javascript:__doPostBack('ctl00$ctl00$ctl00$PortalMasterContentPlaceHolder$MainContentPlaceHolder$NavigationPlaceHolder$productTree$productRepeater$ctl146$LinkButton2','')" TargetMode="External"/><Relationship Id="rId94" Type="http://schemas.openxmlformats.org/officeDocument/2006/relationships/hyperlink" Target="javascript:__doPostBack('ctl00$ctl00$ctl00$PortalMasterContentPlaceHolder$MainContentPlaceHolder$NavigationPlaceHolder$productTree$productRepeater$ctl130$LinkButton2','')" TargetMode="External"/><Relationship Id="rId99" Type="http://schemas.openxmlformats.org/officeDocument/2006/relationships/hyperlink" Target="javascript:__doPostBack('ctl00$ctl00$ctl00$PortalMasterContentPlaceHolder$MainContentPlaceHolder$NavigationPlaceHolder$productTree$productRepeater$ctl125$LinkButton2','')" TargetMode="External"/><Relationship Id="rId101" Type="http://schemas.openxmlformats.org/officeDocument/2006/relationships/hyperlink" Target="javascript:__doPostBack('ctl00$ctl00$ctl00$PortalMasterContentPlaceHolder$MainContentPlaceHolder$NavigationPlaceHolder$productTree$productRepeater$ctl123$LinkButton2','')" TargetMode="External"/><Relationship Id="rId122" Type="http://schemas.openxmlformats.org/officeDocument/2006/relationships/hyperlink" Target="javascript:__doPostBack('ctl00$ctl00$ctl00$PortalMasterContentPlaceHolder$MainContentPlaceHolder$NavigationPlaceHolder$productTree$productRepeater$ctl99$LinkButton2','')" TargetMode="External"/><Relationship Id="rId143" Type="http://schemas.openxmlformats.org/officeDocument/2006/relationships/hyperlink" Target="javascript:__doPostBack('ctl00$ctl00$ctl00$PortalMasterContentPlaceHolder$MainContentPlaceHolder$NavigationPlaceHolder$productTree$productRepeater$ctl62$LinkButton2','')" TargetMode="External"/><Relationship Id="rId148" Type="http://schemas.openxmlformats.org/officeDocument/2006/relationships/hyperlink" Target="javascript:__doPostBack('ctl00$ctl00$ctl00$PortalMasterContentPlaceHolder$MainContentPlaceHolder$NavigationPlaceHolder$productTree$productRepeater$ctl56$LinkButton2','')" TargetMode="External"/><Relationship Id="rId164" Type="http://schemas.openxmlformats.org/officeDocument/2006/relationships/hyperlink" Target="javascript:__doPostBack('ctl00$ctl00$ctl00$PortalMasterContentPlaceHolder$MainContentPlaceHolder$NavigationPlaceHolder$productTree$productRepeater$ctl36$LinkButton2','')" TargetMode="External"/><Relationship Id="rId169" Type="http://schemas.openxmlformats.org/officeDocument/2006/relationships/hyperlink" Target="javascript:__doPostBack('ctl00$ctl00$ctl00$PortalMasterContentPlaceHolder$MainContentPlaceHolder$NavigationPlaceHolder$productTree$productRepeater$ctl29$LinkButton2','')" TargetMode="External"/><Relationship Id="rId185" Type="http://schemas.openxmlformats.org/officeDocument/2006/relationships/hyperlink" Target="javascript:__doPostBack('ctl00$ctl00$ctl00$PortalMasterContentPlaceHolder$MainContentPlaceHolder$NavigationPlaceHolder$productTree$productRepeater$ctl12$LinkButton2','')" TargetMode="External"/><Relationship Id="rId334" Type="http://schemas.openxmlformats.org/officeDocument/2006/relationships/hyperlink" Target="javascript:__doPostBack('ctl00$ctl00$ctl00$PortalMasterContentPlaceHolder$MainContentPlaceHolder$NavigationPlaceHolder$productTree$productRepeater$ctl198$LinkButton2','')" TargetMode="External"/><Relationship Id="rId350" Type="http://schemas.openxmlformats.org/officeDocument/2006/relationships/hyperlink" Target="javascript:__doPostBack('ctl00$ctl00$ctl00$PortalMasterContentPlaceHolder$MainContentPlaceHolder$NavigationPlaceHolder$productTree$productRepeater$ctl218$LinkButton2','')" TargetMode="External"/><Relationship Id="rId355" Type="http://schemas.openxmlformats.org/officeDocument/2006/relationships/hyperlink" Target="javascript:__doPostBack('ctl00$ctl00$ctl00$PortalMasterContentPlaceHolder$MainContentPlaceHolder$NavigationPlaceHolder$productTree$productRepeater$ctl223$LinkButton2','')" TargetMode="External"/><Relationship Id="rId371" Type="http://schemas.openxmlformats.org/officeDocument/2006/relationships/printerSettings" Target="../printerSettings/printerSettings2.bin"/><Relationship Id="rId4" Type="http://schemas.openxmlformats.org/officeDocument/2006/relationships/hyperlink" Target="javascript:__doPostBack('ctl00$ctl00$ctl00$PortalMasterContentPlaceHolder$MainContentPlaceHolder$NavigationPlaceHolder$productTree$productRepeater$ctl235$LinkButton2','')" TargetMode="External"/><Relationship Id="rId9" Type="http://schemas.openxmlformats.org/officeDocument/2006/relationships/hyperlink" Target="javascript:__doPostBack('ctl00$ctl00$ctl00$PortalMasterContentPlaceHolder$MainContentPlaceHolder$NavigationPlaceHolder$productTree$productRepeater$ctl230$LinkButton2','')" TargetMode="External"/><Relationship Id="rId180" Type="http://schemas.openxmlformats.org/officeDocument/2006/relationships/hyperlink" Target="javascript:__doPostBack('ctl00$ctl00$ctl00$PortalMasterContentPlaceHolder$MainContentPlaceHolder$NavigationPlaceHolder$productTree$productRepeater$ctl17$LinkButton2','')" TargetMode="External"/><Relationship Id="rId210" Type="http://schemas.openxmlformats.org/officeDocument/2006/relationships/hyperlink" Target="javascript:__doPostBack('ctl00$ctl00$ctl00$PortalMasterContentPlaceHolder$MainContentPlaceHolder$NavigationPlaceHolder$productTree$productRepeater$ctl22$LinkButton2','')" TargetMode="External"/><Relationship Id="rId215" Type="http://schemas.openxmlformats.org/officeDocument/2006/relationships/hyperlink" Target="javascript:__doPostBack('ctl00$ctl00$ctl00$PortalMasterContentPlaceHolder$MainContentPlaceHolder$NavigationPlaceHolder$productTree$productRepeater$ctl27$LinkButton2','')" TargetMode="External"/><Relationship Id="rId236" Type="http://schemas.openxmlformats.org/officeDocument/2006/relationships/hyperlink" Target="javascript:__doPostBack('ctl00$ctl00$ctl00$PortalMasterContentPlaceHolder$MainContentPlaceHolder$NavigationPlaceHolder$productTree$productRepeater$ctl58$LinkButton2','')" TargetMode="External"/><Relationship Id="rId257" Type="http://schemas.openxmlformats.org/officeDocument/2006/relationships/hyperlink" Target="javascript:__doPostBack('ctl00$ctl00$ctl00$PortalMasterContentPlaceHolder$MainContentPlaceHolder$NavigationPlaceHolder$productTree$productRepeater$ctl97$LinkButton2','')" TargetMode="External"/><Relationship Id="rId278" Type="http://schemas.openxmlformats.org/officeDocument/2006/relationships/hyperlink" Target="javascript:__doPostBack('ctl00$ctl00$ctl00$PortalMasterContentPlaceHolder$MainContentPlaceHolder$NavigationPlaceHolder$productTree$productRepeater$ctl124$LinkButton2','')" TargetMode="External"/><Relationship Id="rId26" Type="http://schemas.openxmlformats.org/officeDocument/2006/relationships/hyperlink" Target="javascript:__doPostBack('ctl00$ctl00$ctl00$PortalMasterContentPlaceHolder$MainContentPlaceHolder$NavigationPlaceHolder$productTree$productRepeater$ctl213$LinkButton2','')" TargetMode="External"/><Relationship Id="rId231" Type="http://schemas.openxmlformats.org/officeDocument/2006/relationships/hyperlink" Target="javascript:__doPostBack('ctl00$ctl00$ctl00$PortalMasterContentPlaceHolder$MainContentPlaceHolder$NavigationPlaceHolder$productTree$productRepeater$ctl50$LinkButton2','')" TargetMode="External"/><Relationship Id="rId252" Type="http://schemas.openxmlformats.org/officeDocument/2006/relationships/hyperlink" Target="javascript:__doPostBack('ctl00$ctl00$ctl00$PortalMasterContentPlaceHolder$MainContentPlaceHolder$NavigationPlaceHolder$productTree$productRepeater$ctl89$LinkButton2','')" TargetMode="External"/><Relationship Id="rId273" Type="http://schemas.openxmlformats.org/officeDocument/2006/relationships/hyperlink" Target="javascript:__doPostBack('ctl00$ctl00$ctl00$PortalMasterContentPlaceHolder$MainContentPlaceHolder$NavigationPlaceHolder$productTree$productRepeater$ctl116$LinkButton2','')" TargetMode="External"/><Relationship Id="rId294" Type="http://schemas.openxmlformats.org/officeDocument/2006/relationships/hyperlink" Target="javascript:__doPostBack('ctl00$ctl00$ctl00$PortalMasterContentPlaceHolder$MainContentPlaceHolder$NavigationPlaceHolder$productTree$productRepeater$ctl141$LinkButton2','')" TargetMode="External"/><Relationship Id="rId308" Type="http://schemas.openxmlformats.org/officeDocument/2006/relationships/hyperlink" Target="javascript:__doPostBack('ctl00$ctl00$ctl00$PortalMasterContentPlaceHolder$MainContentPlaceHolder$NavigationPlaceHolder$productTree$productRepeater$ctl156$LinkButton2','')" TargetMode="External"/><Relationship Id="rId329" Type="http://schemas.openxmlformats.org/officeDocument/2006/relationships/hyperlink" Target="javascript:__doPostBack('ctl00$ctl00$ctl00$PortalMasterContentPlaceHolder$MainContentPlaceHolder$NavigationPlaceHolder$productTree$productRepeater$ctl192$LinkButton2','')" TargetMode="External"/><Relationship Id="rId47" Type="http://schemas.openxmlformats.org/officeDocument/2006/relationships/hyperlink" Target="javascript:__doPostBack('ctl00$ctl00$ctl00$PortalMasterContentPlaceHolder$MainContentPlaceHolder$NavigationPlaceHolder$productTree$productRepeater$ctl189$LinkButton2','')" TargetMode="External"/><Relationship Id="rId68" Type="http://schemas.openxmlformats.org/officeDocument/2006/relationships/hyperlink" Target="javascript:__doPostBack('ctl00$ctl00$ctl00$PortalMasterContentPlaceHolder$MainContentPlaceHolder$NavigationPlaceHolder$productTree$productRepeater$ctl158$LinkButton2','')" TargetMode="External"/><Relationship Id="rId89" Type="http://schemas.openxmlformats.org/officeDocument/2006/relationships/hyperlink" Target="javascript:__doPostBack('ctl00$ctl00$ctl00$PortalMasterContentPlaceHolder$MainContentPlaceHolder$NavigationPlaceHolder$productTree$productRepeater$ctl135$LinkButton2','')" TargetMode="External"/><Relationship Id="rId112" Type="http://schemas.openxmlformats.org/officeDocument/2006/relationships/hyperlink" Target="javascript:__doPostBack('ctl00$ctl00$ctl00$PortalMasterContentPlaceHolder$MainContentPlaceHolder$NavigationPlaceHolder$productTree$productRepeater$ctl110$LinkButton2','')" TargetMode="External"/><Relationship Id="rId133" Type="http://schemas.openxmlformats.org/officeDocument/2006/relationships/hyperlink" Target="javascript:__doPostBack('ctl00$ctl00$ctl00$PortalMasterContentPlaceHolder$MainContentPlaceHolder$NavigationPlaceHolder$productTree$productRepeater$ctl82$LinkButton2','')" TargetMode="External"/><Relationship Id="rId154" Type="http://schemas.openxmlformats.org/officeDocument/2006/relationships/hyperlink" Target="javascript:__doPostBack('ctl00$ctl00$ctl00$PortalMasterContentPlaceHolder$MainContentPlaceHolder$NavigationPlaceHolder$productTree$productRepeater$ctl49$LinkButton2','')" TargetMode="External"/><Relationship Id="rId175" Type="http://schemas.openxmlformats.org/officeDocument/2006/relationships/hyperlink" Target="javascript:__doPostBack('ctl00$ctl00$ctl00$PortalMasterContentPlaceHolder$MainContentPlaceHolder$NavigationPlaceHolder$productTree$productRepeater$ctl22$LinkButton2','')" TargetMode="External"/><Relationship Id="rId340" Type="http://schemas.openxmlformats.org/officeDocument/2006/relationships/hyperlink" Target="javascript:__doPostBack('ctl00$ctl00$ctl00$PortalMasterContentPlaceHolder$MainContentPlaceHolder$NavigationPlaceHolder$productTree$productRepeater$ctl205$LinkButton2','')" TargetMode="External"/><Relationship Id="rId361" Type="http://schemas.openxmlformats.org/officeDocument/2006/relationships/hyperlink" Target="javascript:__doPostBack('ctl00$ctl00$ctl00$PortalMasterContentPlaceHolder$MainContentPlaceHolder$NavigationPlaceHolder$productTree$productRepeater$ctl230$LinkButton2','')" TargetMode="External"/><Relationship Id="rId196" Type="http://schemas.openxmlformats.org/officeDocument/2006/relationships/hyperlink" Target="javascript:__doPostBack('ctl00$ctl00$ctl00$PortalMasterContentPlaceHolder$MainContentPlaceHolder$NavigationPlaceHolder$productTree$productRepeater$ctl06$LinkButton2','')" TargetMode="External"/><Relationship Id="rId200" Type="http://schemas.openxmlformats.org/officeDocument/2006/relationships/hyperlink" Target="javascript:__doPostBack('ctl00$ctl00$ctl00$PortalMasterContentPlaceHolder$MainContentPlaceHolder$NavigationPlaceHolder$productTree$productRepeater$ctl11$LinkButton2','')" TargetMode="External"/><Relationship Id="rId16" Type="http://schemas.openxmlformats.org/officeDocument/2006/relationships/hyperlink" Target="javascript:__doPostBack('ctl00$ctl00$ctl00$PortalMasterContentPlaceHolder$MainContentPlaceHolder$NavigationPlaceHolder$productTree$productRepeater$ctl223$LinkButton2','')" TargetMode="External"/><Relationship Id="rId221" Type="http://schemas.openxmlformats.org/officeDocument/2006/relationships/hyperlink" Target="javascript:__doPostBack('ctl00$ctl00$ctl00$PortalMasterContentPlaceHolder$MainContentPlaceHolder$NavigationPlaceHolder$productTree$productRepeater$ctl35$LinkButton2','')" TargetMode="External"/><Relationship Id="rId242" Type="http://schemas.openxmlformats.org/officeDocument/2006/relationships/hyperlink" Target="javascript:__doPostBack('ctl00$ctl00$ctl00$PortalMasterContentPlaceHolder$MainContentPlaceHolder$NavigationPlaceHolder$productTree$productRepeater$ctl65$LinkButton2','')" TargetMode="External"/><Relationship Id="rId263" Type="http://schemas.openxmlformats.org/officeDocument/2006/relationships/hyperlink" Target="javascript:__doPostBack('ctl00$ctl00$ctl00$PortalMasterContentPlaceHolder$MainContentPlaceHolder$NavigationPlaceHolder$productTree$productRepeater$ctl103$LinkButton2','')" TargetMode="External"/><Relationship Id="rId284" Type="http://schemas.openxmlformats.org/officeDocument/2006/relationships/hyperlink" Target="javascript:__doPostBack('ctl00$ctl00$ctl00$PortalMasterContentPlaceHolder$MainContentPlaceHolder$NavigationPlaceHolder$productTree$productRepeater$ctl130$LinkButton2','')" TargetMode="External"/><Relationship Id="rId319" Type="http://schemas.openxmlformats.org/officeDocument/2006/relationships/hyperlink" Target="javascript:__doPostBack('ctl00$ctl00$ctl00$PortalMasterContentPlaceHolder$MainContentPlaceHolder$NavigationPlaceHolder$productTree$productRepeater$ctl169$LinkButton2','')" TargetMode="External"/><Relationship Id="rId37" Type="http://schemas.openxmlformats.org/officeDocument/2006/relationships/hyperlink" Target="javascript:__doPostBack('ctl00$ctl00$ctl00$PortalMasterContentPlaceHolder$MainContentPlaceHolder$NavigationPlaceHolder$productTree$productRepeater$ctl53$LinkButton2','')" TargetMode="External"/><Relationship Id="rId58" Type="http://schemas.openxmlformats.org/officeDocument/2006/relationships/hyperlink" Target="javascript:__doPostBack('ctl00$ctl00$ctl00$PortalMasterContentPlaceHolder$MainContentPlaceHolder$NavigationPlaceHolder$productTree$productRepeater$ctl170$LinkButton2','')" TargetMode="External"/><Relationship Id="rId79" Type="http://schemas.openxmlformats.org/officeDocument/2006/relationships/hyperlink" Target="javascript:__doPostBack('ctl00$ctl00$ctl00$PortalMasterContentPlaceHolder$MainContentPlaceHolder$NavigationPlaceHolder$productTree$productRepeater$ctl145$LinkButton2','')" TargetMode="External"/><Relationship Id="rId102" Type="http://schemas.openxmlformats.org/officeDocument/2006/relationships/hyperlink" Target="javascript:__doPostBack('ctl00$ctl00$ctl00$PortalMasterContentPlaceHolder$MainContentPlaceHolder$NavigationPlaceHolder$productTree$productRepeater$ctl120$LinkButton2','')" TargetMode="External"/><Relationship Id="rId123" Type="http://schemas.openxmlformats.org/officeDocument/2006/relationships/hyperlink" Target="javascript:__doPostBack('ctl00$ctl00$ctl00$PortalMasterContentPlaceHolder$MainContentPlaceHolder$NavigationPlaceHolder$productTree$productRepeater$ctl98$LinkButton2','')" TargetMode="External"/><Relationship Id="rId144" Type="http://schemas.openxmlformats.org/officeDocument/2006/relationships/hyperlink" Target="javascript:__doPostBack('ctl00$ctl00$ctl00$PortalMasterContentPlaceHolder$MainContentPlaceHolder$NavigationPlaceHolder$productTree$productRepeater$ctl61$LinkButton2','')" TargetMode="External"/><Relationship Id="rId330" Type="http://schemas.openxmlformats.org/officeDocument/2006/relationships/hyperlink" Target="javascript:__doPostBack('ctl00$ctl00$ctl00$PortalMasterContentPlaceHolder$MainContentPlaceHolder$NavigationPlaceHolder$productTree$productRepeater$ctl193$LinkButton2','')" TargetMode="External"/><Relationship Id="rId90" Type="http://schemas.openxmlformats.org/officeDocument/2006/relationships/hyperlink" Target="javascript:__doPostBack('ctl00$ctl00$ctl00$PortalMasterContentPlaceHolder$MainContentPlaceHolder$NavigationPlaceHolder$productTree$productRepeater$ctl134$LinkButton2','')" TargetMode="External"/><Relationship Id="rId165" Type="http://schemas.openxmlformats.org/officeDocument/2006/relationships/hyperlink" Target="javascript:__doPostBack('ctl00$ctl00$ctl00$PortalMasterContentPlaceHolder$MainContentPlaceHolder$NavigationPlaceHolder$productTree$productRepeater$ctl35$LinkButton2','')" TargetMode="External"/><Relationship Id="rId186" Type="http://schemas.openxmlformats.org/officeDocument/2006/relationships/hyperlink" Target="javascript:__doPostBack('ctl00$ctl00$ctl00$PortalMasterContentPlaceHolder$MainContentPlaceHolder$NavigationPlaceHolder$productTree$productRepeater$ctl11$LinkButton2','')" TargetMode="External"/><Relationship Id="rId351" Type="http://schemas.openxmlformats.org/officeDocument/2006/relationships/hyperlink" Target="javascript:__doPostBack('ctl00$ctl00$ctl00$PortalMasterContentPlaceHolder$MainContentPlaceHolder$NavigationPlaceHolder$productTree$productRepeater$ctl219$LinkButton2','')" TargetMode="External"/><Relationship Id="rId211" Type="http://schemas.openxmlformats.org/officeDocument/2006/relationships/hyperlink" Target="javascript:__doPostBack('ctl00$ctl00$ctl00$PortalMasterContentPlaceHolder$MainContentPlaceHolder$NavigationPlaceHolder$productTree$productRepeater$ctl23$LinkButton2','')" TargetMode="External"/><Relationship Id="rId232" Type="http://schemas.openxmlformats.org/officeDocument/2006/relationships/hyperlink" Target="javascript:__doPostBack('ctl00$ctl00$ctl00$PortalMasterContentPlaceHolder$MainContentPlaceHolder$NavigationPlaceHolder$productTree$productRepeater$ctl51$LinkButton2','')" TargetMode="External"/><Relationship Id="rId253" Type="http://schemas.openxmlformats.org/officeDocument/2006/relationships/hyperlink" Target="javascript:__doPostBack('ctl00$ctl00$ctl00$PortalMasterContentPlaceHolder$MainContentPlaceHolder$NavigationPlaceHolder$productTree$productRepeater$ctl90$LinkButton2','')" TargetMode="External"/><Relationship Id="rId274" Type="http://schemas.openxmlformats.org/officeDocument/2006/relationships/hyperlink" Target="javascript:__doPostBack('ctl00$ctl00$ctl00$PortalMasterContentPlaceHolder$MainContentPlaceHolder$NavigationPlaceHolder$productTree$productRepeater$ctl117$LinkButton2','')" TargetMode="External"/><Relationship Id="rId295" Type="http://schemas.openxmlformats.org/officeDocument/2006/relationships/hyperlink" Target="javascript:__doPostBack('ctl00$ctl00$ctl00$PortalMasterContentPlaceHolder$MainContentPlaceHolder$NavigationPlaceHolder$productTree$productRepeater$ctl142$LinkButton2','')" TargetMode="External"/><Relationship Id="rId309" Type="http://schemas.openxmlformats.org/officeDocument/2006/relationships/hyperlink" Target="javascript:__doPostBack('ctl00$ctl00$ctl00$PortalMasterContentPlaceHolder$MainContentPlaceHolder$NavigationPlaceHolder$productTree$productRepeater$ctl157$LinkButton2','')" TargetMode="External"/><Relationship Id="rId27" Type="http://schemas.openxmlformats.org/officeDocument/2006/relationships/hyperlink" Target="javascript:__doPostBack('ctl00$ctl00$ctl00$PortalMasterContentPlaceHolder$MainContentPlaceHolder$NavigationPlaceHolder$productTree$productRepeater$ctl212$LinkButton2','')" TargetMode="External"/><Relationship Id="rId48" Type="http://schemas.openxmlformats.org/officeDocument/2006/relationships/hyperlink" Target="javascript:__doPostBack('ctl00$ctl00$ctl00$PortalMasterContentPlaceHolder$MainContentPlaceHolder$NavigationPlaceHolder$productTree$productRepeater$ctl188$LinkButton2','')" TargetMode="External"/><Relationship Id="rId69" Type="http://schemas.openxmlformats.org/officeDocument/2006/relationships/hyperlink" Target="javascript:__doPostBack('ctl00$ctl00$ctl00$PortalMasterContentPlaceHolder$MainContentPlaceHolder$NavigationPlaceHolder$productTree$productRepeater$ctl157$LinkButton2','')" TargetMode="External"/><Relationship Id="rId113" Type="http://schemas.openxmlformats.org/officeDocument/2006/relationships/hyperlink" Target="javascript:__doPostBack('ctl00$ctl00$ctl00$PortalMasterContentPlaceHolder$MainContentPlaceHolder$NavigationPlaceHolder$productTree$productRepeater$ctl108$LinkButton2','')" TargetMode="External"/><Relationship Id="rId134" Type="http://schemas.openxmlformats.org/officeDocument/2006/relationships/hyperlink" Target="javascript:__doPostBack('ctl00$ctl00$ctl00$PortalMasterContentPlaceHolder$MainContentPlaceHolder$NavigationPlaceHolder$productTree$productRepeater$ctl81$LinkButton2','')" TargetMode="External"/><Relationship Id="rId320" Type="http://schemas.openxmlformats.org/officeDocument/2006/relationships/hyperlink" Target="javascript:__doPostBack('ctl00$ctl00$ctl00$PortalMasterContentPlaceHolder$MainContentPlaceHolder$NavigationPlaceHolder$productTree$productRepeater$ctl171$LinkButton2','')" TargetMode="External"/><Relationship Id="rId80" Type="http://schemas.openxmlformats.org/officeDocument/2006/relationships/hyperlink" Target="javascript:__doPostBack('ctl00$ctl00$ctl00$PortalMasterContentPlaceHolder$MainContentPlaceHolder$NavigationPlaceHolder$productTree$productRepeater$ctl144$LinkButton2','')" TargetMode="External"/><Relationship Id="rId155" Type="http://schemas.openxmlformats.org/officeDocument/2006/relationships/hyperlink" Target="javascript:__doPostBack('ctl00$ctl00$ctl00$PortalMasterContentPlaceHolder$MainContentPlaceHolder$NavigationPlaceHolder$productTree$productRepeater$ctl48$LinkButton2','')" TargetMode="External"/><Relationship Id="rId176" Type="http://schemas.openxmlformats.org/officeDocument/2006/relationships/hyperlink" Target="javascript:__doPostBack('ctl00$ctl00$ctl00$PortalMasterContentPlaceHolder$MainContentPlaceHolder$NavigationPlaceHolder$productTree$productRepeater$ctl21$LinkButton2','')" TargetMode="External"/><Relationship Id="rId197" Type="http://schemas.openxmlformats.org/officeDocument/2006/relationships/hyperlink" Target="javascript:__doPostBack('ctl00$ctl00$ctl00$PortalMasterContentPlaceHolder$MainContentPlaceHolder$NavigationPlaceHolder$productTree$productRepeater$ctl08$LinkButton2','')" TargetMode="External"/><Relationship Id="rId341" Type="http://schemas.openxmlformats.org/officeDocument/2006/relationships/hyperlink" Target="javascript:__doPostBack('ctl00$ctl00$ctl00$PortalMasterContentPlaceHolder$MainContentPlaceHolder$NavigationPlaceHolder$productTree$productRepeater$ctl206$LinkButton2','')" TargetMode="External"/><Relationship Id="rId362" Type="http://schemas.openxmlformats.org/officeDocument/2006/relationships/hyperlink" Target="javascript:__doPostBack('ctl00$ctl00$ctl00$PortalMasterContentPlaceHolder$MainContentPlaceHolder$NavigationPlaceHolder$productTree$productRepeater$ctl231$LinkButton2','')" TargetMode="External"/><Relationship Id="rId201" Type="http://schemas.openxmlformats.org/officeDocument/2006/relationships/hyperlink" Target="javascript:__doPostBack('ctl00$ctl00$ctl00$PortalMasterContentPlaceHolder$MainContentPlaceHolder$NavigationPlaceHolder$productTree$productRepeater$ctl13$LinkButton2','')" TargetMode="External"/><Relationship Id="rId222" Type="http://schemas.openxmlformats.org/officeDocument/2006/relationships/hyperlink" Target="javascript:__doPostBack('ctl00$ctl00$ctl00$PortalMasterContentPlaceHolder$MainContentPlaceHolder$NavigationPlaceHolder$productTree$productRepeater$ctl36$LinkButton2','')" TargetMode="External"/><Relationship Id="rId243" Type="http://schemas.openxmlformats.org/officeDocument/2006/relationships/hyperlink" Target="javascript:__doPostBack('ctl00$ctl00$ctl00$PortalMasterContentPlaceHolder$MainContentPlaceHolder$NavigationPlaceHolder$productTree$productRepeater$ctl66$LinkButton2','')" TargetMode="External"/><Relationship Id="rId264" Type="http://schemas.openxmlformats.org/officeDocument/2006/relationships/hyperlink" Target="javascript:__doPostBack('ctl00$ctl00$ctl00$PortalMasterContentPlaceHolder$MainContentPlaceHolder$NavigationPlaceHolder$productTree$productRepeater$ctl104$LinkButton2','')" TargetMode="External"/><Relationship Id="rId285" Type="http://schemas.openxmlformats.org/officeDocument/2006/relationships/hyperlink" Target="javascript:__doPostBack('ctl00$ctl00$ctl00$PortalMasterContentPlaceHolder$MainContentPlaceHolder$NavigationPlaceHolder$productTree$productRepeater$ctl132$LinkButton2','')" TargetMode="External"/><Relationship Id="rId17" Type="http://schemas.openxmlformats.org/officeDocument/2006/relationships/hyperlink" Target="javascript:__doPostBack('ctl00$ctl00$ctl00$PortalMasterContentPlaceHolder$MainContentPlaceHolder$NavigationPlaceHolder$productTree$productRepeater$ctl222$LinkButton2','')" TargetMode="External"/><Relationship Id="rId38" Type="http://schemas.openxmlformats.org/officeDocument/2006/relationships/hyperlink" Target="javascript:__doPostBack('ctl00$ctl00$ctl00$PortalMasterContentPlaceHolder$MainContentPlaceHolder$NavigationPlaceHolder$productTree$productRepeater$ctl199$LinkButton2','')" TargetMode="External"/><Relationship Id="rId59" Type="http://schemas.openxmlformats.org/officeDocument/2006/relationships/hyperlink" Target="javascript:__doPostBack('ctl00$ctl00$ctl00$PortalMasterContentPlaceHolder$MainContentPlaceHolder$NavigationPlaceHolder$productTree$productRepeater$ctl169$LinkButton2','')" TargetMode="External"/><Relationship Id="rId103" Type="http://schemas.openxmlformats.org/officeDocument/2006/relationships/hyperlink" Target="javascript:__doPostBack('ctl00$ctl00$ctl00$PortalMasterContentPlaceHolder$MainContentPlaceHolder$NavigationPlaceHolder$productTree$productRepeater$ctl119$LinkButton2','')" TargetMode="External"/><Relationship Id="rId124" Type="http://schemas.openxmlformats.org/officeDocument/2006/relationships/hyperlink" Target="javascript:__doPostBack('ctl00$ctl00$ctl00$PortalMasterContentPlaceHolder$MainContentPlaceHolder$NavigationPlaceHolder$productTree$productRepeater$ctl97$LinkButton2','')" TargetMode="External"/><Relationship Id="rId310" Type="http://schemas.openxmlformats.org/officeDocument/2006/relationships/hyperlink" Target="javascript:__doPostBack('ctl00$ctl00$ctl00$PortalMasterContentPlaceHolder$MainContentPlaceHolder$NavigationPlaceHolder$productTree$productRepeater$ctl158$LinkButton2','')" TargetMode="External"/><Relationship Id="rId70" Type="http://schemas.openxmlformats.org/officeDocument/2006/relationships/hyperlink" Target="javascript:__doPostBack('ctl00$ctl00$ctl00$PortalMasterContentPlaceHolder$MainContentPlaceHolder$NavigationPlaceHolder$productTree$productRepeater$ctl156$LinkButton2','')" TargetMode="External"/><Relationship Id="rId91" Type="http://schemas.openxmlformats.org/officeDocument/2006/relationships/hyperlink" Target="javascript:__doPostBack('ctl00$ctl00$ctl00$PortalMasterContentPlaceHolder$MainContentPlaceHolder$NavigationPlaceHolder$productTree$productRepeater$ctl133$LinkButton2','')" TargetMode="External"/><Relationship Id="rId145" Type="http://schemas.openxmlformats.org/officeDocument/2006/relationships/hyperlink" Target="javascript:__doPostBack('ctl00$ctl00$ctl00$PortalMasterContentPlaceHolder$MainContentPlaceHolder$NavigationPlaceHolder$productTree$productRepeater$ctl60$LinkButton2','')" TargetMode="External"/><Relationship Id="rId166" Type="http://schemas.openxmlformats.org/officeDocument/2006/relationships/hyperlink" Target="javascript:__doPostBack('ctl00$ctl00$ctl00$PortalMasterContentPlaceHolder$MainContentPlaceHolder$NavigationPlaceHolder$productTree$productRepeater$ctl33$LinkButton2','')" TargetMode="External"/><Relationship Id="rId187" Type="http://schemas.openxmlformats.org/officeDocument/2006/relationships/hyperlink" Target="javascript:__doPostBack('ctl00$ctl00$ctl00$PortalMasterContentPlaceHolder$MainContentPlaceHolder$NavigationPlaceHolder$productTree$productRepeater$ctl10$LinkButton2','')" TargetMode="External"/><Relationship Id="rId331" Type="http://schemas.openxmlformats.org/officeDocument/2006/relationships/hyperlink" Target="javascript:__doPostBack('ctl00$ctl00$ctl00$PortalMasterContentPlaceHolder$MainContentPlaceHolder$NavigationPlaceHolder$productTree$productRepeater$ctl195$LinkButton2','')" TargetMode="External"/><Relationship Id="rId352" Type="http://schemas.openxmlformats.org/officeDocument/2006/relationships/hyperlink" Target="javascript:__doPostBack('ctl00$ctl00$ctl00$PortalMasterContentPlaceHolder$MainContentPlaceHolder$NavigationPlaceHolder$productTree$productRepeater$ctl220$LinkButton2','')" TargetMode="External"/><Relationship Id="rId1" Type="http://schemas.openxmlformats.org/officeDocument/2006/relationships/hyperlink" Target="javascript:__doPostBack('ctl00$ctl00$ctl00$PortalMasterContentPlaceHolder$MainContentPlaceHolder$NavigationPlaceHolder$productTree$productRepeater$ctl05$LinkButton2','')" TargetMode="External"/><Relationship Id="rId212" Type="http://schemas.openxmlformats.org/officeDocument/2006/relationships/hyperlink" Target="javascript:__doPostBack('ctl00$ctl00$ctl00$PortalMasterContentPlaceHolder$MainContentPlaceHolder$NavigationPlaceHolder$productTree$productRepeater$ctl24$LinkButton2','')" TargetMode="External"/><Relationship Id="rId233" Type="http://schemas.openxmlformats.org/officeDocument/2006/relationships/hyperlink" Target="javascript:__doPostBack('ctl00$ctl00$ctl00$PortalMasterContentPlaceHolder$MainContentPlaceHolder$NavigationPlaceHolder$productTree$productRepeater$ctl54$LinkButton2','')" TargetMode="External"/><Relationship Id="rId254" Type="http://schemas.openxmlformats.org/officeDocument/2006/relationships/hyperlink" Target="javascript:__doPostBack('ctl00$ctl00$ctl00$PortalMasterContentPlaceHolder$MainContentPlaceHolder$NavigationPlaceHolder$productTree$productRepeater$ctl92$LinkButton2','')" TargetMode="External"/><Relationship Id="rId28" Type="http://schemas.openxmlformats.org/officeDocument/2006/relationships/hyperlink" Target="javascript:__doPostBack('ctl00$ctl00$ctl00$PortalMasterContentPlaceHolder$MainContentPlaceHolder$NavigationPlaceHolder$productTree$productRepeater$ctl211$LinkButton2','')" TargetMode="External"/><Relationship Id="rId49" Type="http://schemas.openxmlformats.org/officeDocument/2006/relationships/hyperlink" Target="javascript:__doPostBack('ctl00$ctl00$ctl00$PortalMasterContentPlaceHolder$MainContentPlaceHolder$NavigationPlaceHolder$productTree$productRepeater$ctl187$LinkButton2','')" TargetMode="External"/><Relationship Id="rId114" Type="http://schemas.openxmlformats.org/officeDocument/2006/relationships/hyperlink" Target="javascript:__doPostBack('ctl00$ctl00$ctl00$PortalMasterContentPlaceHolder$MainContentPlaceHolder$NavigationPlaceHolder$productTree$productRepeater$ctl107$LinkButton2','')" TargetMode="External"/><Relationship Id="rId275" Type="http://schemas.openxmlformats.org/officeDocument/2006/relationships/hyperlink" Target="javascript:__doPostBack('ctl00$ctl00$ctl00$PortalMasterContentPlaceHolder$MainContentPlaceHolder$NavigationPlaceHolder$productTree$productRepeater$ctl119$LinkButton2','')" TargetMode="External"/><Relationship Id="rId296" Type="http://schemas.openxmlformats.org/officeDocument/2006/relationships/hyperlink" Target="javascript:__doPostBack('ctl00$ctl00$ctl00$PortalMasterContentPlaceHolder$MainContentPlaceHolder$NavigationPlaceHolder$productTree$productRepeater$ctl143$LinkButton2','')" TargetMode="External"/><Relationship Id="rId300" Type="http://schemas.openxmlformats.org/officeDocument/2006/relationships/hyperlink" Target="javascript:__doPostBack('ctl00$ctl00$ctl00$PortalMasterContentPlaceHolder$MainContentPlaceHolder$NavigationPlaceHolder$productTree$productRepeater$ctl148$LinkButton2','')" TargetMode="External"/><Relationship Id="rId60" Type="http://schemas.openxmlformats.org/officeDocument/2006/relationships/hyperlink" Target="javascript:__doPostBack('ctl00$ctl00$ctl00$PortalMasterContentPlaceHolder$MainContentPlaceHolder$NavigationPlaceHolder$productTree$productRepeater$ctl168$LinkButton2','')" TargetMode="External"/><Relationship Id="rId81" Type="http://schemas.openxmlformats.org/officeDocument/2006/relationships/hyperlink" Target="javascript:__doPostBack('ctl00$ctl00$ctl00$PortalMasterContentPlaceHolder$MainContentPlaceHolder$NavigationPlaceHolder$productTree$productRepeater$ctl143$LinkButton2','')" TargetMode="External"/><Relationship Id="rId135" Type="http://schemas.openxmlformats.org/officeDocument/2006/relationships/hyperlink" Target="javascript:__doPostBack('ctl00$ctl00$ctl00$PortalMasterContentPlaceHolder$MainContentPlaceHolder$NavigationPlaceHolder$productTree$productRepeater$ctl80$LinkButton2','')" TargetMode="External"/><Relationship Id="rId156" Type="http://schemas.openxmlformats.org/officeDocument/2006/relationships/hyperlink" Target="javascript:__doPostBack('ctl00$ctl00$ctl00$PortalMasterContentPlaceHolder$MainContentPlaceHolder$NavigationPlaceHolder$productTree$productRepeater$ctl47$LinkButton2','')" TargetMode="External"/><Relationship Id="rId177" Type="http://schemas.openxmlformats.org/officeDocument/2006/relationships/hyperlink" Target="javascript:__doPostBack('ctl00$ctl00$ctl00$PortalMasterContentPlaceHolder$MainContentPlaceHolder$NavigationPlaceHolder$productTree$productRepeater$ctl20$LinkButton2','')" TargetMode="External"/><Relationship Id="rId198" Type="http://schemas.openxmlformats.org/officeDocument/2006/relationships/hyperlink" Target="javascript:__doPostBack('ctl00$ctl00$ctl00$PortalMasterContentPlaceHolder$MainContentPlaceHolder$NavigationPlaceHolder$productTree$productRepeater$ctl09$LinkButton2','')" TargetMode="External"/><Relationship Id="rId321" Type="http://schemas.openxmlformats.org/officeDocument/2006/relationships/hyperlink" Target="javascript:__doPostBack('ctl00$ctl00$ctl00$PortalMasterContentPlaceHolder$MainContentPlaceHolder$NavigationPlaceHolder$productTree$productRepeater$ctl172$LinkButton2','')" TargetMode="External"/><Relationship Id="rId342" Type="http://schemas.openxmlformats.org/officeDocument/2006/relationships/hyperlink" Target="javascript:__doPostBack('ctl00$ctl00$ctl00$PortalMasterContentPlaceHolder$MainContentPlaceHolder$NavigationPlaceHolder$productTree$productRepeater$ctl209$LinkButton2','')" TargetMode="External"/><Relationship Id="rId363" Type="http://schemas.openxmlformats.org/officeDocument/2006/relationships/hyperlink" Target="javascript:__doPostBack('ctl00$ctl00$ctl00$PortalMasterContentPlaceHolder$MainContentPlaceHolder$NavigationPlaceHolder$productTree$productRepeater$ctl232$LinkButton2','')" TargetMode="External"/><Relationship Id="rId202" Type="http://schemas.openxmlformats.org/officeDocument/2006/relationships/hyperlink" Target="javascript:__doPostBack('ctl00$ctl00$ctl00$PortalMasterContentPlaceHolder$MainContentPlaceHolder$NavigationPlaceHolder$productTree$productRepeater$ctl14$LinkButton2','')" TargetMode="External"/><Relationship Id="rId223" Type="http://schemas.openxmlformats.org/officeDocument/2006/relationships/hyperlink" Target="javascript:__doPostBack('ctl00$ctl00$ctl00$PortalMasterContentPlaceHolder$MainContentPlaceHolder$NavigationPlaceHolder$productTree$productRepeater$ctl40$LinkButton2','')" TargetMode="External"/><Relationship Id="rId244" Type="http://schemas.openxmlformats.org/officeDocument/2006/relationships/hyperlink" Target="javascript:__doPostBack('ctl00$ctl00$ctl00$PortalMasterContentPlaceHolder$MainContentPlaceHolder$NavigationPlaceHolder$productTree$productRepeater$ctl77$LinkButton2','')" TargetMode="External"/><Relationship Id="rId18" Type="http://schemas.openxmlformats.org/officeDocument/2006/relationships/hyperlink" Target="javascript:__doPostBack('ctl00$ctl00$ctl00$PortalMasterContentPlaceHolder$MainContentPlaceHolder$NavigationPlaceHolder$productTree$productRepeater$ctl221$LinkButton2','')" TargetMode="External"/><Relationship Id="rId39" Type="http://schemas.openxmlformats.org/officeDocument/2006/relationships/hyperlink" Target="javascript:__doPostBack('ctl00$ctl00$ctl00$PortalMasterContentPlaceHolder$MainContentPlaceHolder$NavigationPlaceHolder$productTree$productRepeater$ctl198$LinkButton2','')" TargetMode="External"/><Relationship Id="rId265" Type="http://schemas.openxmlformats.org/officeDocument/2006/relationships/hyperlink" Target="javascript:__doPostBack('ctl00$ctl00$ctl00$PortalMasterContentPlaceHolder$MainContentPlaceHolder$NavigationPlaceHolder$productTree$productRepeater$ctl105$LinkButton2','')" TargetMode="External"/><Relationship Id="rId286" Type="http://schemas.openxmlformats.org/officeDocument/2006/relationships/hyperlink" Target="javascript:__doPostBack('ctl00$ctl00$ctl00$PortalMasterContentPlaceHolder$MainContentPlaceHolder$NavigationPlaceHolder$productTree$productRepeater$ctl133$LinkButton2','')" TargetMode="External"/><Relationship Id="rId50" Type="http://schemas.openxmlformats.org/officeDocument/2006/relationships/hyperlink" Target="javascript:__doPostBack('ctl00$ctl00$ctl00$PortalMasterContentPlaceHolder$MainContentPlaceHolder$NavigationPlaceHolder$productTree$productRepeater$ctl186$LinkButton2','')" TargetMode="External"/><Relationship Id="rId104" Type="http://schemas.openxmlformats.org/officeDocument/2006/relationships/hyperlink" Target="javascript:__doPostBack('ctl00$ctl00$ctl00$PortalMasterContentPlaceHolder$MainContentPlaceHolder$NavigationPlaceHolder$productTree$productRepeater$ctl118$LinkButton2','')" TargetMode="External"/><Relationship Id="rId125" Type="http://schemas.openxmlformats.org/officeDocument/2006/relationships/hyperlink" Target="javascript:__doPostBack('ctl00$ctl00$ctl00$PortalMasterContentPlaceHolder$MainContentPlaceHolder$NavigationPlaceHolder$productTree$productRepeater$ctl95$LinkButton2','')" TargetMode="External"/><Relationship Id="rId146" Type="http://schemas.openxmlformats.org/officeDocument/2006/relationships/hyperlink" Target="javascript:__doPostBack('ctl00$ctl00$ctl00$PortalMasterContentPlaceHolder$MainContentPlaceHolder$NavigationPlaceHolder$productTree$productRepeater$ctl59$LinkButton2','')" TargetMode="External"/><Relationship Id="rId167" Type="http://schemas.openxmlformats.org/officeDocument/2006/relationships/hyperlink" Target="javascript:__doPostBack('ctl00$ctl00$ctl00$PortalMasterContentPlaceHolder$MainContentPlaceHolder$NavigationPlaceHolder$productTree$productRepeater$ctl32$LinkButton2','')" TargetMode="External"/><Relationship Id="rId188" Type="http://schemas.openxmlformats.org/officeDocument/2006/relationships/hyperlink" Target="javascript:__doPostBack('ctl00$ctl00$ctl00$PortalMasterContentPlaceHolder$MainContentPlaceHolder$NavigationPlaceHolder$productTree$productRepeater$ctl09$LinkButton2','')" TargetMode="External"/><Relationship Id="rId311" Type="http://schemas.openxmlformats.org/officeDocument/2006/relationships/hyperlink" Target="javascript:__doPostBack('ctl00$ctl00$ctl00$PortalMasterContentPlaceHolder$MainContentPlaceHolder$NavigationPlaceHolder$productTree$productRepeater$ctl159$LinkButton2','')" TargetMode="External"/><Relationship Id="rId332" Type="http://schemas.openxmlformats.org/officeDocument/2006/relationships/hyperlink" Target="javascript:__doPostBack('ctl00$ctl00$ctl00$PortalMasterContentPlaceHolder$MainContentPlaceHolder$NavigationPlaceHolder$productTree$productRepeater$ctl196$LinkButton2','')" TargetMode="External"/><Relationship Id="rId353" Type="http://schemas.openxmlformats.org/officeDocument/2006/relationships/hyperlink" Target="javascript:__doPostBack('ctl00$ctl00$ctl00$PortalMasterContentPlaceHolder$MainContentPlaceHolder$NavigationPlaceHolder$productTree$productRepeater$ctl221$LinkButton2','')" TargetMode="External"/><Relationship Id="rId71" Type="http://schemas.openxmlformats.org/officeDocument/2006/relationships/hyperlink" Target="javascript:__doPostBack('ctl00$ctl00$ctl00$PortalMasterContentPlaceHolder$MainContentPlaceHolder$NavigationPlaceHolder$productTree$productRepeater$ctl155$LinkButton2','')" TargetMode="External"/><Relationship Id="rId92" Type="http://schemas.openxmlformats.org/officeDocument/2006/relationships/hyperlink" Target="javascript:__doPostBack('ctl00$ctl00$ctl00$PortalMasterContentPlaceHolder$MainContentPlaceHolder$NavigationPlaceHolder$productTree$productRepeater$ctl132$LinkButton2','')" TargetMode="External"/><Relationship Id="rId213" Type="http://schemas.openxmlformats.org/officeDocument/2006/relationships/hyperlink" Target="javascript:__doPostBack('ctl00$ctl00$ctl00$PortalMasterContentPlaceHolder$MainContentPlaceHolder$NavigationPlaceHolder$productTree$productRepeater$ctl25$LinkButton2','')" TargetMode="External"/><Relationship Id="rId234" Type="http://schemas.openxmlformats.org/officeDocument/2006/relationships/hyperlink" Target="javascript:__doPostBack('ctl00$ctl00$ctl00$PortalMasterContentPlaceHolder$MainContentPlaceHolder$NavigationPlaceHolder$productTree$productRepeater$ctl55$LinkButton2','')" TargetMode="External"/><Relationship Id="rId2" Type="http://schemas.openxmlformats.org/officeDocument/2006/relationships/hyperlink" Target="javascript:__doPostBack('ctl00$ctl00$ctl00$PortalMasterContentPlaceHolder$MainContentPlaceHolder$NavigationPlaceHolder$productTree$productRepeater$ctl239$LinkButton2','')" TargetMode="External"/><Relationship Id="rId29" Type="http://schemas.openxmlformats.org/officeDocument/2006/relationships/hyperlink" Target="javascript:__doPostBack('ctl00$ctl00$ctl00$PortalMasterContentPlaceHolder$MainContentPlaceHolder$NavigationPlaceHolder$productTree$productRepeater$ctl210$LinkButton2','')" TargetMode="External"/><Relationship Id="rId255" Type="http://schemas.openxmlformats.org/officeDocument/2006/relationships/hyperlink" Target="javascript:__doPostBack('ctl00$ctl00$ctl00$PortalMasterContentPlaceHolder$MainContentPlaceHolder$NavigationPlaceHolder$productTree$productRepeater$ctl94$LinkButton2','')" TargetMode="External"/><Relationship Id="rId276" Type="http://schemas.openxmlformats.org/officeDocument/2006/relationships/hyperlink" Target="javascript:__doPostBack('ctl00$ctl00$ctl00$PortalMasterContentPlaceHolder$MainContentPlaceHolder$NavigationPlaceHolder$productTree$productRepeater$ctl120$LinkButton2','')" TargetMode="External"/><Relationship Id="rId297" Type="http://schemas.openxmlformats.org/officeDocument/2006/relationships/hyperlink" Target="javascript:__doPostBack('ctl00$ctl00$ctl00$PortalMasterContentPlaceHolder$MainContentPlaceHolder$NavigationPlaceHolder$productTree$productRepeater$ctl144$LinkButton2','')" TargetMode="External"/><Relationship Id="rId40" Type="http://schemas.openxmlformats.org/officeDocument/2006/relationships/hyperlink" Target="javascript:__doPostBack('ctl00$ctl00$ctl00$PortalMasterContentPlaceHolder$MainContentPlaceHolder$NavigationPlaceHolder$productTree$productRepeater$ctl197$LinkButton2','')" TargetMode="External"/><Relationship Id="rId115" Type="http://schemas.openxmlformats.org/officeDocument/2006/relationships/hyperlink" Target="javascript:__doPostBack('ctl00$ctl00$ctl00$PortalMasterContentPlaceHolder$MainContentPlaceHolder$NavigationPlaceHolder$productTree$productRepeater$ctl106$LinkButton2','')" TargetMode="External"/><Relationship Id="rId136" Type="http://schemas.openxmlformats.org/officeDocument/2006/relationships/hyperlink" Target="javascript:__doPostBack('ctl00$ctl00$ctl00$PortalMasterContentPlaceHolder$MainContentPlaceHolder$NavigationPlaceHolder$productTree$productRepeater$ctl79$LinkButton2','')" TargetMode="External"/><Relationship Id="rId157" Type="http://schemas.openxmlformats.org/officeDocument/2006/relationships/hyperlink" Target="javascript:__doPostBack('ctl00$ctl00$ctl00$PortalMasterContentPlaceHolder$MainContentPlaceHolder$NavigationPlaceHolder$productTree$productRepeater$ctl46$LinkButton2','')" TargetMode="External"/><Relationship Id="rId178" Type="http://schemas.openxmlformats.org/officeDocument/2006/relationships/hyperlink" Target="javascript:__doPostBack('ctl00$ctl00$ctl00$PortalMasterContentPlaceHolder$MainContentPlaceHolder$NavigationPlaceHolder$productTree$productRepeater$ctl19$LinkButton2','')" TargetMode="External"/><Relationship Id="rId301" Type="http://schemas.openxmlformats.org/officeDocument/2006/relationships/hyperlink" Target="javascript:__doPostBack('ctl00$ctl00$ctl00$PortalMasterContentPlaceHolder$MainContentPlaceHolder$NavigationPlaceHolder$productTree$productRepeater$ctl149$LinkButton2','')" TargetMode="External"/><Relationship Id="rId322" Type="http://schemas.openxmlformats.org/officeDocument/2006/relationships/hyperlink" Target="javascript:__doPostBack('ctl00$ctl00$ctl00$PortalMasterContentPlaceHolder$MainContentPlaceHolder$NavigationPlaceHolder$productTree$productRepeater$ctl180$LinkButton2','')" TargetMode="External"/><Relationship Id="rId343" Type="http://schemas.openxmlformats.org/officeDocument/2006/relationships/hyperlink" Target="javascript:__doPostBack('ctl00$ctl00$ctl00$PortalMasterContentPlaceHolder$MainContentPlaceHolder$NavigationPlaceHolder$productTree$productRepeater$ctl210$LinkButton2','')" TargetMode="External"/><Relationship Id="rId364" Type="http://schemas.openxmlformats.org/officeDocument/2006/relationships/hyperlink" Target="javascript:__doPostBack('ctl00$ctl00$ctl00$PortalMasterContentPlaceHolder$MainContentPlaceHolder$NavigationPlaceHolder$productTree$productRepeater$ctl233$LinkButton2','')" TargetMode="External"/><Relationship Id="rId61" Type="http://schemas.openxmlformats.org/officeDocument/2006/relationships/hyperlink" Target="javascript:__doPostBack('ctl00$ctl00$ctl00$PortalMasterContentPlaceHolder$MainContentPlaceHolder$NavigationPlaceHolder$productTree$productRepeater$ctl167$LinkButton2','')" TargetMode="External"/><Relationship Id="rId82" Type="http://schemas.openxmlformats.org/officeDocument/2006/relationships/hyperlink" Target="javascript:__doPostBack('ctl00$ctl00$ctl00$PortalMasterContentPlaceHolder$MainContentPlaceHolder$NavigationPlaceHolder$productTree$productRepeater$ctl142$LinkButton2','')" TargetMode="External"/><Relationship Id="rId199" Type="http://schemas.openxmlformats.org/officeDocument/2006/relationships/hyperlink" Target="javascript:__doPostBack('ctl00$ctl00$ctl00$PortalMasterContentPlaceHolder$MainContentPlaceHolder$NavigationPlaceHolder$productTree$productRepeater$ctl10$LinkButton2','')" TargetMode="External"/><Relationship Id="rId203" Type="http://schemas.openxmlformats.org/officeDocument/2006/relationships/hyperlink" Target="javascript:__doPostBack('ctl00$ctl00$ctl00$PortalMasterContentPlaceHolder$MainContentPlaceHolder$NavigationPlaceHolder$productTree$productRepeater$ctl15$LinkButton2','')" TargetMode="External"/><Relationship Id="rId19" Type="http://schemas.openxmlformats.org/officeDocument/2006/relationships/hyperlink" Target="javascript:__doPostBack('ctl00$ctl00$ctl00$PortalMasterContentPlaceHolder$MainContentPlaceHolder$NavigationPlaceHolder$productTree$productRepeater$ctl220$LinkButton2','')" TargetMode="External"/><Relationship Id="rId224" Type="http://schemas.openxmlformats.org/officeDocument/2006/relationships/hyperlink" Target="javascript:__doPostBack('ctl00$ctl00$ctl00$PortalMasterContentPlaceHolder$MainContentPlaceHolder$NavigationPlaceHolder$productTree$productRepeater$ctl41$LinkButton2','')" TargetMode="External"/><Relationship Id="rId245" Type="http://schemas.openxmlformats.org/officeDocument/2006/relationships/hyperlink" Target="javascript:__doPostBack('ctl00$ctl00$ctl00$PortalMasterContentPlaceHolder$MainContentPlaceHolder$NavigationPlaceHolder$productTree$productRepeater$ctl78$LinkButton2','')" TargetMode="External"/><Relationship Id="rId266" Type="http://schemas.openxmlformats.org/officeDocument/2006/relationships/hyperlink" Target="javascript:__doPostBack('ctl00$ctl00$ctl00$PortalMasterContentPlaceHolder$MainContentPlaceHolder$NavigationPlaceHolder$productTree$productRepeater$ctl106$LinkButton2','')" TargetMode="External"/><Relationship Id="rId287" Type="http://schemas.openxmlformats.org/officeDocument/2006/relationships/hyperlink" Target="javascript:__doPostBack('ctl00$ctl00$ctl00$PortalMasterContentPlaceHolder$MainContentPlaceHolder$NavigationPlaceHolder$productTree$productRepeater$ctl134$LinkButton2','')" TargetMode="External"/><Relationship Id="rId30" Type="http://schemas.openxmlformats.org/officeDocument/2006/relationships/hyperlink" Target="javascript:__doPostBack('ctl00$ctl00$ctl00$PortalMasterContentPlaceHolder$MainContentPlaceHolder$NavigationPlaceHolder$productTree$productRepeater$ctl209$LinkButton2','')" TargetMode="External"/><Relationship Id="rId105" Type="http://schemas.openxmlformats.org/officeDocument/2006/relationships/hyperlink" Target="javascript:__doPostBack('ctl00$ctl00$ctl00$PortalMasterContentPlaceHolder$MainContentPlaceHolder$NavigationPlaceHolder$productTree$productRepeater$ctl117$LinkButton2','')" TargetMode="External"/><Relationship Id="rId126" Type="http://schemas.openxmlformats.org/officeDocument/2006/relationships/hyperlink" Target="javascript:__doPostBack('ctl00$ctl00$ctl00$PortalMasterContentPlaceHolder$MainContentPlaceHolder$NavigationPlaceHolder$productTree$productRepeater$ctl94$LinkButton2','')" TargetMode="External"/><Relationship Id="rId147" Type="http://schemas.openxmlformats.org/officeDocument/2006/relationships/hyperlink" Target="javascript:__doPostBack('ctl00$ctl00$ctl00$PortalMasterContentPlaceHolder$MainContentPlaceHolder$NavigationPlaceHolder$productTree$productRepeater$ctl58$LinkButton2','')" TargetMode="External"/><Relationship Id="rId168" Type="http://schemas.openxmlformats.org/officeDocument/2006/relationships/hyperlink" Target="javascript:__doPostBack('ctl00$ctl00$ctl00$PortalMasterContentPlaceHolder$MainContentPlaceHolder$NavigationPlaceHolder$productTree$productRepeater$ctl31$LinkButton2','')" TargetMode="External"/><Relationship Id="rId312" Type="http://schemas.openxmlformats.org/officeDocument/2006/relationships/hyperlink" Target="javascript:__doPostBack('ctl00$ctl00$ctl00$PortalMasterContentPlaceHolder$MainContentPlaceHolder$NavigationPlaceHolder$productTree$productRepeater$ctl160$LinkButton2','')" TargetMode="External"/><Relationship Id="rId333" Type="http://schemas.openxmlformats.org/officeDocument/2006/relationships/hyperlink" Target="javascript:__doPostBack('ctl00$ctl00$ctl00$PortalMasterContentPlaceHolder$MainContentPlaceHolder$NavigationPlaceHolder$productTree$productRepeater$ctl197$LinkButton2','')" TargetMode="External"/><Relationship Id="rId354" Type="http://schemas.openxmlformats.org/officeDocument/2006/relationships/hyperlink" Target="javascript:__doPostBack('ctl00$ctl00$ctl00$PortalMasterContentPlaceHolder$MainContentPlaceHolder$NavigationPlaceHolder$productTree$productRepeater$ctl222$LinkButton2','')" TargetMode="External"/><Relationship Id="rId51" Type="http://schemas.openxmlformats.org/officeDocument/2006/relationships/hyperlink" Target="javascript:__doPostBack('ctl00$ctl00$ctl00$PortalMasterContentPlaceHolder$MainContentPlaceHolder$NavigationPlaceHolder$productTree$productRepeater$ctl184$LinkButton2','')" TargetMode="External"/><Relationship Id="rId72" Type="http://schemas.openxmlformats.org/officeDocument/2006/relationships/hyperlink" Target="javascript:__doPostBack('ctl00$ctl00$ctl00$PortalMasterContentPlaceHolder$MainContentPlaceHolder$NavigationPlaceHolder$productTree$productRepeater$ctl154$LinkButton2','')" TargetMode="External"/><Relationship Id="rId93" Type="http://schemas.openxmlformats.org/officeDocument/2006/relationships/hyperlink" Target="javascript:__doPostBack('ctl00$ctl00$ctl00$PortalMasterContentPlaceHolder$MainContentPlaceHolder$NavigationPlaceHolder$productTree$productRepeater$ctl131$LinkButton2','')" TargetMode="External"/><Relationship Id="rId189" Type="http://schemas.openxmlformats.org/officeDocument/2006/relationships/hyperlink" Target="javascript:__doPostBack('ctl00$ctl00$ctl00$PortalMasterContentPlaceHolder$MainContentPlaceHolder$NavigationPlaceHolder$productTree$productRepeater$ctl08$LinkButton2','')" TargetMode="External"/><Relationship Id="rId3" Type="http://schemas.openxmlformats.org/officeDocument/2006/relationships/hyperlink" Target="javascript:__doPostBack('ctl00$ctl00$ctl00$PortalMasterContentPlaceHolder$MainContentPlaceHolder$NavigationPlaceHolder$productTree$productRepeater$ctl237$LinkButton2','')" TargetMode="External"/><Relationship Id="rId214" Type="http://schemas.openxmlformats.org/officeDocument/2006/relationships/hyperlink" Target="javascript:__doPostBack('ctl00$ctl00$ctl00$PortalMasterContentPlaceHolder$MainContentPlaceHolder$NavigationPlaceHolder$productTree$productRepeater$ctl26$LinkButton2','')" TargetMode="External"/><Relationship Id="rId235" Type="http://schemas.openxmlformats.org/officeDocument/2006/relationships/hyperlink" Target="javascript:__doPostBack('ctl00$ctl00$ctl00$PortalMasterContentPlaceHolder$MainContentPlaceHolder$NavigationPlaceHolder$productTree$productRepeater$ctl56$LinkButton2','')" TargetMode="External"/><Relationship Id="rId256" Type="http://schemas.openxmlformats.org/officeDocument/2006/relationships/hyperlink" Target="javascript:__doPostBack('ctl00$ctl00$ctl00$PortalMasterContentPlaceHolder$MainContentPlaceHolder$NavigationPlaceHolder$productTree$productRepeater$ctl95$LinkButton2','')" TargetMode="External"/><Relationship Id="rId277" Type="http://schemas.openxmlformats.org/officeDocument/2006/relationships/hyperlink" Target="javascript:__doPostBack('ctl00$ctl00$ctl00$PortalMasterContentPlaceHolder$MainContentPlaceHolder$NavigationPlaceHolder$productTree$productRepeater$ctl123$LinkButton2','')" TargetMode="External"/><Relationship Id="rId298" Type="http://schemas.openxmlformats.org/officeDocument/2006/relationships/hyperlink" Target="javascript:__doPostBack('ctl00$ctl00$ctl00$PortalMasterContentPlaceHolder$MainContentPlaceHolder$NavigationPlaceHolder$productTree$productRepeater$ctl145$LinkButton2','')" TargetMode="External"/><Relationship Id="rId116" Type="http://schemas.openxmlformats.org/officeDocument/2006/relationships/hyperlink" Target="javascript:__doPostBack('ctl00$ctl00$ctl00$PortalMasterContentPlaceHolder$MainContentPlaceHolder$NavigationPlaceHolder$productTree$productRepeater$ctl105$LinkButton2','')" TargetMode="External"/><Relationship Id="rId137" Type="http://schemas.openxmlformats.org/officeDocument/2006/relationships/hyperlink" Target="javascript:__doPostBack('ctl00$ctl00$ctl00$PortalMasterContentPlaceHolder$MainContentPlaceHolder$NavigationPlaceHolder$productTree$productRepeater$ctl77$LinkButton2','')" TargetMode="External"/><Relationship Id="rId158" Type="http://schemas.openxmlformats.org/officeDocument/2006/relationships/hyperlink" Target="javascript:__doPostBack('ctl00$ctl00$ctl00$PortalMasterContentPlaceHolder$MainContentPlaceHolder$NavigationPlaceHolder$productTree$productRepeater$ctl45$LinkButton2','')" TargetMode="External"/><Relationship Id="rId302" Type="http://schemas.openxmlformats.org/officeDocument/2006/relationships/hyperlink" Target="javascript:__doPostBack('ctl00$ctl00$ctl00$PortalMasterContentPlaceHolder$MainContentPlaceHolder$NavigationPlaceHolder$productTree$productRepeater$ctl150$LinkButton2','')" TargetMode="External"/><Relationship Id="rId323" Type="http://schemas.openxmlformats.org/officeDocument/2006/relationships/hyperlink" Target="javascript:__doPostBack('ctl00$ctl00$ctl00$PortalMasterContentPlaceHolder$MainContentPlaceHolder$NavigationPlaceHolder$productTree$productRepeater$ctl181$LinkButton2','')" TargetMode="External"/><Relationship Id="rId344" Type="http://schemas.openxmlformats.org/officeDocument/2006/relationships/hyperlink" Target="javascript:__doPostBack('ctl00$ctl00$ctl00$PortalMasterContentPlaceHolder$MainContentPlaceHolder$NavigationPlaceHolder$productTree$productRepeater$ctl212$LinkButton2','')" TargetMode="External"/><Relationship Id="rId20" Type="http://schemas.openxmlformats.org/officeDocument/2006/relationships/hyperlink" Target="javascript:__doPostBack('ctl00$ctl00$ctl00$PortalMasterContentPlaceHolder$MainContentPlaceHolder$NavigationPlaceHolder$productTree$productRepeater$ctl219$LinkButton2','')" TargetMode="External"/><Relationship Id="rId41" Type="http://schemas.openxmlformats.org/officeDocument/2006/relationships/hyperlink" Target="javascript:__doPostBack('ctl00$ctl00$ctl00$PortalMasterContentPlaceHolder$MainContentPlaceHolder$NavigationPlaceHolder$productTree$productRepeater$ctl196$LinkButton2','')" TargetMode="External"/><Relationship Id="rId62" Type="http://schemas.openxmlformats.org/officeDocument/2006/relationships/hyperlink" Target="javascript:__doPostBack('ctl00$ctl00$ctl00$PortalMasterContentPlaceHolder$MainContentPlaceHolder$NavigationPlaceHolder$productTree$productRepeater$ctl166$LinkButton2','')" TargetMode="External"/><Relationship Id="rId83" Type="http://schemas.openxmlformats.org/officeDocument/2006/relationships/hyperlink" Target="javascript:__doPostBack('ctl00$ctl00$ctl00$PortalMasterContentPlaceHolder$MainContentPlaceHolder$NavigationPlaceHolder$productTree$productRepeater$ctl141$LinkButton2','')" TargetMode="External"/><Relationship Id="rId179" Type="http://schemas.openxmlformats.org/officeDocument/2006/relationships/hyperlink" Target="javascript:__doPostBack('ctl00$ctl00$ctl00$PortalMasterContentPlaceHolder$MainContentPlaceHolder$NavigationPlaceHolder$productTree$productRepeater$ctl18$LinkButton2','')" TargetMode="External"/><Relationship Id="rId365" Type="http://schemas.openxmlformats.org/officeDocument/2006/relationships/hyperlink" Target="javascript:__doPostBack('ctl00$ctl00$ctl00$PortalMasterContentPlaceHolder$MainContentPlaceHolder$NavigationPlaceHolder$productTree$productRepeater$ctl234$LinkButton2','')" TargetMode="External"/><Relationship Id="rId190" Type="http://schemas.openxmlformats.org/officeDocument/2006/relationships/hyperlink" Target="javascript:__doPostBack('ctl00$ctl00$ctl00$PortalMasterContentPlaceHolder$MainContentPlaceHolder$NavigationPlaceHolder$productTree$productRepeater$ctl06$LinkButton2','')" TargetMode="External"/><Relationship Id="rId204" Type="http://schemas.openxmlformats.org/officeDocument/2006/relationships/hyperlink" Target="javascript:__doPostBack('ctl00$ctl00$ctl00$PortalMasterContentPlaceHolder$MainContentPlaceHolder$NavigationPlaceHolder$productTree$productRepeater$ctl16$LinkButton2','')" TargetMode="External"/><Relationship Id="rId225" Type="http://schemas.openxmlformats.org/officeDocument/2006/relationships/hyperlink" Target="javascript:__doPostBack('ctl00$ctl00$ctl00$PortalMasterContentPlaceHolder$MainContentPlaceHolder$NavigationPlaceHolder$productTree$productRepeater$ctl43$LinkButton2','')" TargetMode="External"/><Relationship Id="rId246" Type="http://schemas.openxmlformats.org/officeDocument/2006/relationships/hyperlink" Target="javascript:__doPostBack('ctl00$ctl00$ctl00$PortalMasterContentPlaceHolder$MainContentPlaceHolder$NavigationPlaceHolder$productTree$productRepeater$ctl79$LinkButton2','')" TargetMode="External"/><Relationship Id="rId267" Type="http://schemas.openxmlformats.org/officeDocument/2006/relationships/hyperlink" Target="javascript:__doPostBack('ctl00$ctl00$ctl00$PortalMasterContentPlaceHolder$MainContentPlaceHolder$NavigationPlaceHolder$productTree$productRepeater$ctl110$LinkButton2','')" TargetMode="External"/><Relationship Id="rId288" Type="http://schemas.openxmlformats.org/officeDocument/2006/relationships/hyperlink" Target="javascript:__doPostBack('ctl00$ctl00$ctl00$PortalMasterContentPlaceHolder$MainContentPlaceHolder$NavigationPlaceHolder$productTree$productRepeater$ctl135$LinkButton2','')" TargetMode="External"/><Relationship Id="rId106" Type="http://schemas.openxmlformats.org/officeDocument/2006/relationships/hyperlink" Target="javascript:__doPostBack('ctl00$ctl00$ctl00$PortalMasterContentPlaceHolder$MainContentPlaceHolder$NavigationPlaceHolder$productTree$productRepeater$ctl116$LinkButton2','')" TargetMode="External"/><Relationship Id="rId127" Type="http://schemas.openxmlformats.org/officeDocument/2006/relationships/hyperlink" Target="javascript:__doPostBack('ctl00$ctl00$ctl00$PortalMasterContentPlaceHolder$MainContentPlaceHolder$NavigationPlaceHolder$productTree$productRepeater$ctl92$LinkButton2','')" TargetMode="External"/><Relationship Id="rId313" Type="http://schemas.openxmlformats.org/officeDocument/2006/relationships/hyperlink" Target="javascript:__doPostBack('ctl00$ctl00$ctl00$PortalMasterContentPlaceHolder$MainContentPlaceHolder$NavigationPlaceHolder$productTree$productRepeater$ctl162$LinkButton2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3:N271"/>
  <sheetViews>
    <sheetView showGridLines="0" tabSelected="1" topLeftCell="A19" zoomScaleNormal="100" workbookViewId="0">
      <selection activeCell="I26" sqref="I26"/>
    </sheetView>
  </sheetViews>
  <sheetFormatPr defaultColWidth="9.140625" defaultRowHeight="13.5" x14ac:dyDescent="0.25"/>
  <cols>
    <col min="1" max="1" width="2.28515625" style="20" customWidth="1"/>
    <col min="2" max="2" width="9.140625" style="20"/>
    <col min="3" max="3" width="9.140625" style="20" customWidth="1"/>
    <col min="4" max="10" width="9.140625" style="20"/>
    <col min="11" max="11" width="10.140625" style="20" bestFit="1" customWidth="1"/>
    <col min="12" max="12" width="10.7109375" style="20" bestFit="1" customWidth="1"/>
    <col min="13" max="13" width="11.42578125" style="20" customWidth="1"/>
    <col min="14" max="22" width="8.85546875" style="20" customWidth="1"/>
    <col min="23" max="16384" width="9.140625" style="20"/>
  </cols>
  <sheetData>
    <row r="3" spans="1:14" ht="30.75" customHeight="1" thickBot="1" x14ac:dyDescent="0.3"/>
    <row r="4" spans="1:14" ht="31.5" customHeight="1" thickTop="1" thickBot="1" x14ac:dyDescent="0.3">
      <c r="B4" s="62" t="s">
        <v>253</v>
      </c>
      <c r="C4" s="63"/>
      <c r="D4" s="63"/>
      <c r="E4" s="63"/>
      <c r="F4" s="63"/>
      <c r="G4" s="64"/>
      <c r="I4" s="65" t="s">
        <v>335</v>
      </c>
      <c r="J4" s="65"/>
      <c r="K4" s="65"/>
      <c r="L4" s="65"/>
      <c r="M4" s="65"/>
      <c r="N4" s="66"/>
    </row>
    <row r="5" spans="1:14" ht="14.25" thickTop="1" x14ac:dyDescent="0.25">
      <c r="A5" s="12"/>
      <c r="B5" s="12"/>
      <c r="C5" s="12"/>
      <c r="D5" s="12"/>
      <c r="E5" s="12"/>
      <c r="F5" s="12"/>
      <c r="G5" s="12"/>
      <c r="H5" s="12"/>
      <c r="I5" s="65" t="s">
        <v>3</v>
      </c>
      <c r="J5" s="65"/>
      <c r="K5" s="65"/>
      <c r="L5" s="65"/>
      <c r="M5" s="65"/>
      <c r="N5" s="66"/>
    </row>
    <row r="6" spans="1:14" x14ac:dyDescent="0.25">
      <c r="A6" s="12"/>
      <c r="B6" s="12"/>
      <c r="C6" s="12"/>
      <c r="D6" s="12"/>
      <c r="E6" s="12"/>
      <c r="F6" s="12"/>
      <c r="G6" s="12"/>
      <c r="H6" s="12"/>
      <c r="I6" s="65" t="s">
        <v>320</v>
      </c>
      <c r="J6" s="65"/>
      <c r="K6" s="65"/>
      <c r="L6" s="65"/>
      <c r="M6" s="65"/>
      <c r="N6" s="66"/>
    </row>
    <row r="7" spans="1:14" x14ac:dyDescent="0.25">
      <c r="A7" s="12"/>
      <c r="B7" s="12"/>
      <c r="C7" s="12"/>
      <c r="D7" s="12"/>
      <c r="E7" s="12"/>
      <c r="F7" s="12"/>
      <c r="G7" s="12"/>
      <c r="H7" s="12"/>
      <c r="I7" s="67" t="s">
        <v>1</v>
      </c>
      <c r="J7" s="68"/>
      <c r="K7" s="68"/>
      <c r="L7" s="68"/>
      <c r="M7" s="68"/>
      <c r="N7" s="69"/>
    </row>
    <row r="8" spans="1:14" x14ac:dyDescent="0.25">
      <c r="A8" s="12"/>
      <c r="B8" s="12"/>
      <c r="C8" s="12"/>
      <c r="D8" s="12"/>
      <c r="E8" s="12"/>
      <c r="F8" s="12"/>
      <c r="G8" s="12"/>
      <c r="H8" s="12"/>
      <c r="I8" s="21"/>
      <c r="J8" s="22"/>
      <c r="K8" s="22"/>
      <c r="L8" s="22"/>
      <c r="M8" s="22"/>
    </row>
    <row r="9" spans="1:14" x14ac:dyDescent="0.25">
      <c r="A9" s="12"/>
      <c r="B9" s="12"/>
      <c r="C9" s="12"/>
      <c r="D9" s="12"/>
      <c r="E9" s="12"/>
      <c r="F9" s="12"/>
      <c r="G9" s="12"/>
      <c r="H9" s="12"/>
      <c r="I9" s="21"/>
      <c r="J9" s="22"/>
      <c r="K9" s="22"/>
      <c r="L9" s="22"/>
      <c r="M9" s="22"/>
    </row>
    <row r="10" spans="1:14" x14ac:dyDescent="0.25">
      <c r="A10" s="12"/>
      <c r="B10" s="61" t="s">
        <v>305</v>
      </c>
      <c r="C10" s="61"/>
      <c r="D10" s="61"/>
      <c r="E10" s="61"/>
      <c r="F10" s="61"/>
      <c r="G10" s="61"/>
      <c r="H10" s="61" t="s">
        <v>306</v>
      </c>
      <c r="I10" s="61"/>
      <c r="J10" s="61"/>
      <c r="K10" s="61"/>
      <c r="L10" s="61"/>
      <c r="M10" s="61"/>
    </row>
    <row r="11" spans="1:1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x14ac:dyDescent="0.25">
      <c r="A12" s="12"/>
      <c r="B12" s="56" t="s">
        <v>4</v>
      </c>
      <c r="C12" s="56"/>
      <c r="D12" s="50" t="s">
        <v>5</v>
      </c>
      <c r="E12" s="50"/>
      <c r="F12" s="50"/>
      <c r="G12" s="23"/>
      <c r="H12" s="56" t="s">
        <v>4</v>
      </c>
      <c r="I12" s="56"/>
      <c r="J12" s="50" t="s">
        <v>5</v>
      </c>
      <c r="K12" s="50"/>
      <c r="L12" s="50"/>
      <c r="M12" s="23"/>
    </row>
    <row r="13" spans="1:14" x14ac:dyDescent="0.25">
      <c r="A13" s="12"/>
      <c r="B13" s="56" t="s">
        <v>26</v>
      </c>
      <c r="C13" s="56"/>
      <c r="D13" s="50" t="s">
        <v>5</v>
      </c>
      <c r="E13" s="50"/>
      <c r="F13" s="50"/>
      <c r="G13" s="13"/>
      <c r="H13" s="56" t="s">
        <v>26</v>
      </c>
      <c r="I13" s="56"/>
      <c r="J13" s="50" t="s">
        <v>5</v>
      </c>
      <c r="K13" s="50"/>
      <c r="L13" s="50"/>
      <c r="M13" s="13"/>
    </row>
    <row r="14" spans="1:14" ht="16.149999999999999" customHeight="1" x14ac:dyDescent="0.25">
      <c r="A14" s="12"/>
      <c r="B14" s="14"/>
      <c r="C14" s="14"/>
      <c r="D14" s="33"/>
      <c r="E14" s="33"/>
      <c r="F14" s="33"/>
      <c r="G14" s="13"/>
      <c r="H14" s="14"/>
      <c r="I14" s="14"/>
      <c r="J14" s="33"/>
      <c r="K14" s="33"/>
      <c r="L14" s="33"/>
      <c r="M14" s="13"/>
    </row>
    <row r="15" spans="1:14" ht="18.600000000000001" customHeight="1" x14ac:dyDescent="0.25">
      <c r="A15" s="12"/>
      <c r="B15" s="57" t="s">
        <v>263</v>
      </c>
      <c r="C15" s="58"/>
      <c r="D15" s="58"/>
      <c r="E15" s="58"/>
      <c r="F15" s="58"/>
      <c r="G15" s="24"/>
      <c r="H15" s="58" t="s">
        <v>264</v>
      </c>
      <c r="I15" s="58"/>
      <c r="J15" s="58"/>
      <c r="K15" s="58"/>
      <c r="L15" s="59"/>
      <c r="M15" s="13"/>
    </row>
    <row r="16" spans="1:14" ht="6.6" customHeight="1" x14ac:dyDescent="0.25">
      <c r="A16" s="12"/>
      <c r="B16" s="15"/>
      <c r="C16" s="15"/>
      <c r="D16" s="15"/>
      <c r="E16" s="15"/>
      <c r="F16" s="15"/>
      <c r="G16" s="13"/>
      <c r="H16" s="15"/>
      <c r="I16" s="15"/>
      <c r="J16" s="15"/>
      <c r="K16" s="15"/>
      <c r="L16" s="15"/>
      <c r="M16" s="13"/>
    </row>
    <row r="17" spans="2:14" ht="11.45" customHeight="1" x14ac:dyDescent="0.25">
      <c r="B17" s="14" t="s">
        <v>8</v>
      </c>
      <c r="C17" s="31"/>
      <c r="D17" s="50" t="s">
        <v>5</v>
      </c>
      <c r="E17" s="50"/>
      <c r="F17" s="50"/>
      <c r="G17" s="31"/>
      <c r="H17" s="14" t="s">
        <v>8</v>
      </c>
      <c r="I17" s="31"/>
      <c r="J17" s="50" t="s">
        <v>5</v>
      </c>
      <c r="K17" s="50"/>
      <c r="L17" s="50"/>
    </row>
    <row r="18" spans="2:14" ht="13.15" customHeight="1" x14ac:dyDescent="0.25">
      <c r="B18" s="16"/>
      <c r="C18" s="16"/>
      <c r="D18" s="17"/>
      <c r="E18" s="16"/>
      <c r="F18" s="17"/>
      <c r="G18" s="16"/>
      <c r="H18" s="16"/>
      <c r="I18" s="16"/>
      <c r="J18" s="17"/>
      <c r="K18" s="16"/>
      <c r="L18" s="17"/>
      <c r="N18" s="19"/>
    </row>
    <row r="19" spans="2:14" x14ac:dyDescent="0.25">
      <c r="B19" s="14" t="s">
        <v>9</v>
      </c>
      <c r="C19" s="31"/>
      <c r="D19" s="50" t="s">
        <v>5</v>
      </c>
      <c r="E19" s="50"/>
      <c r="F19" s="50"/>
      <c r="G19" s="31"/>
      <c r="H19" s="14" t="s">
        <v>9</v>
      </c>
      <c r="I19" s="31"/>
      <c r="J19" s="50" t="s">
        <v>5</v>
      </c>
      <c r="K19" s="50"/>
      <c r="L19" s="50"/>
      <c r="N19" s="19"/>
    </row>
    <row r="20" spans="2:14" x14ac:dyDescent="0.25">
      <c r="B20" s="16"/>
      <c r="C20" s="32"/>
      <c r="D20" s="18"/>
      <c r="E20" s="16"/>
      <c r="F20" s="18"/>
      <c r="G20" s="32"/>
      <c r="H20" s="16"/>
      <c r="I20" s="32"/>
      <c r="J20" s="18"/>
      <c r="K20" s="16"/>
      <c r="L20" s="18"/>
      <c r="M20" s="32"/>
      <c r="N20" s="19"/>
    </row>
    <row r="21" spans="2:14" x14ac:dyDescent="0.25">
      <c r="B21" s="16"/>
      <c r="C21" s="32"/>
      <c r="D21" s="32"/>
      <c r="E21" s="16"/>
      <c r="F21" s="32"/>
      <c r="G21" s="32"/>
      <c r="H21" s="16"/>
      <c r="I21" s="32"/>
      <c r="J21" s="32"/>
      <c r="K21" s="16"/>
      <c r="L21" s="32"/>
      <c r="M21" s="32"/>
      <c r="N21" s="19"/>
    </row>
    <row r="22" spans="2:14" x14ac:dyDescent="0.25">
      <c r="B22" s="16"/>
      <c r="C22" s="32"/>
      <c r="D22" s="32"/>
      <c r="E22" s="16"/>
      <c r="N22" s="19"/>
    </row>
    <row r="23" spans="2:14" ht="20.100000000000001" customHeight="1" x14ac:dyDescent="0.25">
      <c r="B23" s="51" t="s">
        <v>13</v>
      </c>
      <c r="C23" s="52"/>
      <c r="D23" s="52"/>
      <c r="E23" s="52"/>
      <c r="F23" s="52"/>
      <c r="G23" s="53"/>
      <c r="N23" s="19"/>
    </row>
    <row r="24" spans="2:14" ht="24.95" customHeight="1" x14ac:dyDescent="0.25">
      <c r="B24" s="25"/>
      <c r="C24" s="54" t="s">
        <v>14</v>
      </c>
      <c r="D24" s="54"/>
      <c r="E24" s="54"/>
      <c r="F24" s="54"/>
      <c r="G24" s="54"/>
      <c r="N24" s="19"/>
    </row>
    <row r="25" spans="2:14" ht="24.95" customHeight="1" x14ac:dyDescent="0.25">
      <c r="B25" s="26" t="s">
        <v>254</v>
      </c>
      <c r="C25" s="55" t="s">
        <v>15</v>
      </c>
      <c r="D25" s="55"/>
      <c r="E25" s="55"/>
      <c r="F25" s="55"/>
      <c r="G25" s="55"/>
      <c r="N25" s="19"/>
    </row>
    <row r="26" spans="2:14" ht="60.75" customHeight="1" x14ac:dyDescent="0.25">
      <c r="B26" s="16"/>
      <c r="C26" s="60" t="s">
        <v>307</v>
      </c>
      <c r="D26" s="60"/>
      <c r="E26" s="60"/>
      <c r="F26" s="60"/>
      <c r="G26" s="60"/>
      <c r="N26" s="19"/>
    </row>
    <row r="27" spans="2:14" ht="13.15" customHeight="1" x14ac:dyDescent="0.25">
      <c r="E27" s="16"/>
      <c r="N27" s="19"/>
    </row>
    <row r="28" spans="2:14" ht="16.149999999999999" customHeight="1" x14ac:dyDescent="0.25">
      <c r="E28" s="32"/>
      <c r="N28" s="19"/>
    </row>
    <row r="29" spans="2:14" ht="12.75" customHeight="1" x14ac:dyDescent="0.25">
      <c r="N29" s="19"/>
    </row>
    <row r="30" spans="2:14" ht="33.75" customHeight="1" x14ac:dyDescent="0.25">
      <c r="B30" s="38" t="s">
        <v>256</v>
      </c>
      <c r="C30" s="40" t="s">
        <v>268</v>
      </c>
      <c r="D30" s="41"/>
      <c r="E30" s="41"/>
      <c r="F30" s="42"/>
      <c r="G30" s="38" t="s">
        <v>322</v>
      </c>
      <c r="H30" s="46"/>
      <c r="I30" s="38" t="s">
        <v>321</v>
      </c>
      <c r="J30" s="46"/>
      <c r="K30" s="30" t="s">
        <v>287</v>
      </c>
      <c r="L30" s="30" t="s">
        <v>260</v>
      </c>
      <c r="M30" s="46" t="s">
        <v>286</v>
      </c>
    </row>
    <row r="31" spans="2:14" ht="28.9" customHeight="1" x14ac:dyDescent="0.25">
      <c r="B31" s="39"/>
      <c r="C31" s="43"/>
      <c r="D31" s="44"/>
      <c r="E31" s="44"/>
      <c r="F31" s="45"/>
      <c r="G31" s="39"/>
      <c r="H31" s="47"/>
      <c r="I31" s="39"/>
      <c r="J31" s="47"/>
      <c r="K31" s="48" t="s">
        <v>0</v>
      </c>
      <c r="L31" s="49"/>
      <c r="M31" s="47"/>
    </row>
    <row r="32" spans="2:14" ht="30" customHeight="1" x14ac:dyDescent="0.25">
      <c r="B32" s="27"/>
      <c r="C32" s="34"/>
      <c r="D32" s="34"/>
      <c r="E32" s="34"/>
      <c r="F32" s="34"/>
      <c r="G32" s="35" t="s">
        <v>17</v>
      </c>
      <c r="H32" s="36"/>
      <c r="I32" s="37"/>
      <c r="J32" s="37"/>
      <c r="K32" s="28"/>
      <c r="L32" s="28"/>
      <c r="M32" s="29"/>
    </row>
    <row r="33" spans="2:14" ht="30" customHeight="1" x14ac:dyDescent="0.25">
      <c r="B33" s="27"/>
      <c r="C33" s="34"/>
      <c r="D33" s="34"/>
      <c r="E33" s="34"/>
      <c r="F33" s="34"/>
      <c r="G33" s="35" t="s">
        <v>17</v>
      </c>
      <c r="H33" s="36"/>
      <c r="I33" s="37"/>
      <c r="J33" s="37"/>
      <c r="K33" s="28"/>
      <c r="L33" s="28"/>
      <c r="M33" s="29"/>
      <c r="N33" s="19"/>
    </row>
    <row r="34" spans="2:14" ht="30" customHeight="1" x14ac:dyDescent="0.25">
      <c r="B34" s="27"/>
      <c r="C34" s="34"/>
      <c r="D34" s="34"/>
      <c r="E34" s="34"/>
      <c r="F34" s="34"/>
      <c r="G34" s="35" t="s">
        <v>17</v>
      </c>
      <c r="H34" s="36"/>
      <c r="I34" s="37"/>
      <c r="J34" s="37"/>
      <c r="K34" s="28"/>
      <c r="L34" s="28"/>
      <c r="M34" s="29"/>
      <c r="N34" s="19"/>
    </row>
    <row r="35" spans="2:14" ht="30" customHeight="1" x14ac:dyDescent="0.25">
      <c r="B35" s="27"/>
      <c r="C35" s="34"/>
      <c r="D35" s="34"/>
      <c r="E35" s="34"/>
      <c r="F35" s="34"/>
      <c r="G35" s="35" t="s">
        <v>17</v>
      </c>
      <c r="H35" s="36"/>
      <c r="I35" s="37"/>
      <c r="J35" s="37"/>
      <c r="K35" s="28"/>
      <c r="L35" s="28"/>
      <c r="M35" s="29"/>
      <c r="N35" s="19"/>
    </row>
    <row r="36" spans="2:14" ht="30" customHeight="1" x14ac:dyDescent="0.25">
      <c r="B36" s="27"/>
      <c r="C36" s="34"/>
      <c r="D36" s="34"/>
      <c r="E36" s="34"/>
      <c r="F36" s="34"/>
      <c r="G36" s="35" t="s">
        <v>17</v>
      </c>
      <c r="H36" s="36"/>
      <c r="I36" s="37"/>
      <c r="J36" s="37"/>
      <c r="K36" s="28"/>
      <c r="L36" s="28"/>
      <c r="M36" s="29"/>
    </row>
    <row r="37" spans="2:14" ht="30" customHeight="1" x14ac:dyDescent="0.25">
      <c r="B37" s="27"/>
      <c r="C37" s="34"/>
      <c r="D37" s="34"/>
      <c r="E37" s="34"/>
      <c r="F37" s="34"/>
      <c r="G37" s="35" t="s">
        <v>17</v>
      </c>
      <c r="H37" s="36"/>
      <c r="I37" s="37"/>
      <c r="J37" s="37"/>
      <c r="K37" s="28"/>
      <c r="L37" s="28"/>
      <c r="M37" s="29"/>
    </row>
    <row r="38" spans="2:14" ht="16.899999999999999" customHeight="1" x14ac:dyDescent="0.25"/>
    <row r="39" spans="2:14" ht="16.899999999999999" customHeight="1" x14ac:dyDescent="0.25">
      <c r="B39" s="16"/>
    </row>
    <row r="40" spans="2:14" ht="16.899999999999999" customHeight="1" x14ac:dyDescent="0.25">
      <c r="B40" s="16"/>
    </row>
    <row r="41" spans="2:14" ht="12.75" customHeight="1" x14ac:dyDescent="0.25"/>
    <row r="42" spans="2:14" ht="12.75" customHeight="1" x14ac:dyDescent="0.25"/>
    <row r="43" spans="2:14" ht="12.75" customHeight="1" x14ac:dyDescent="0.25"/>
    <row r="44" spans="2:14" ht="12" customHeight="1" x14ac:dyDescent="0.25"/>
    <row r="45" spans="2:14" ht="17.25" customHeight="1" x14ac:dyDescent="0.25"/>
    <row r="46" spans="2:14" x14ac:dyDescent="0.25">
      <c r="B46" s="16"/>
      <c r="C46" s="16"/>
      <c r="D46" s="16"/>
      <c r="E46" s="16"/>
    </row>
    <row r="47" spans="2:14" x14ac:dyDescent="0.25">
      <c r="C47" s="16"/>
      <c r="D47" s="16"/>
      <c r="E47" s="16"/>
    </row>
    <row r="49" ht="14.45" customHeight="1" x14ac:dyDescent="0.25"/>
    <row r="51" ht="14.45" customHeight="1" x14ac:dyDescent="0.25"/>
    <row r="55" ht="14.45" customHeight="1" x14ac:dyDescent="0.25"/>
    <row r="265" ht="13.15" customHeight="1" x14ac:dyDescent="0.25"/>
    <row r="267" ht="13.15" customHeight="1" x14ac:dyDescent="0.25"/>
    <row r="271" ht="13.15" customHeight="1" x14ac:dyDescent="0.25"/>
  </sheetData>
  <sortState xmlns:xlrd2="http://schemas.microsoft.com/office/spreadsheetml/2017/richdata2" ref="S57:S272">
    <sortCondition ref="S57"/>
  </sortState>
  <mergeCells count="49">
    <mergeCell ref="B10:G10"/>
    <mergeCell ref="H10:M10"/>
    <mergeCell ref="B4:G4"/>
    <mergeCell ref="I4:N4"/>
    <mergeCell ref="I5:N5"/>
    <mergeCell ref="I6:N6"/>
    <mergeCell ref="I7:N7"/>
    <mergeCell ref="C26:G26"/>
    <mergeCell ref="H13:I13"/>
    <mergeCell ref="D13:F13"/>
    <mergeCell ref="B13:C13"/>
    <mergeCell ref="H12:I12"/>
    <mergeCell ref="J13:L13"/>
    <mergeCell ref="B23:G23"/>
    <mergeCell ref="C24:G24"/>
    <mergeCell ref="C25:G25"/>
    <mergeCell ref="D12:F12"/>
    <mergeCell ref="J12:L12"/>
    <mergeCell ref="B12:C12"/>
    <mergeCell ref="D17:F17"/>
    <mergeCell ref="D19:F19"/>
    <mergeCell ref="B15:F15"/>
    <mergeCell ref="H15:L15"/>
    <mergeCell ref="J17:L17"/>
    <mergeCell ref="J19:L19"/>
    <mergeCell ref="K31:L31"/>
    <mergeCell ref="I30:J31"/>
    <mergeCell ref="M30:M31"/>
    <mergeCell ref="C35:F35"/>
    <mergeCell ref="G35:H35"/>
    <mergeCell ref="I32:J32"/>
    <mergeCell ref="C33:F33"/>
    <mergeCell ref="G33:H33"/>
    <mergeCell ref="I33:J33"/>
    <mergeCell ref="C34:F34"/>
    <mergeCell ref="G34:H34"/>
    <mergeCell ref="I34:J34"/>
    <mergeCell ref="I35:J35"/>
    <mergeCell ref="B30:B31"/>
    <mergeCell ref="C30:F31"/>
    <mergeCell ref="C32:F32"/>
    <mergeCell ref="G30:H31"/>
    <mergeCell ref="G32:H32"/>
    <mergeCell ref="C36:F36"/>
    <mergeCell ref="G36:H36"/>
    <mergeCell ref="I36:J36"/>
    <mergeCell ref="C37:F37"/>
    <mergeCell ref="G37:H37"/>
    <mergeCell ref="I37:J37"/>
  </mergeCells>
  <dataValidations count="4">
    <dataValidation type="whole" allowBlank="1" showInputMessage="1" showErrorMessage="1" sqref="I32:I37" xr:uid="{00000000-0002-0000-0D00-000000000000}">
      <formula1>-999999999999999000000</formula1>
      <formula2>99999999999999</formula2>
    </dataValidation>
    <dataValidation type="date" allowBlank="1" showInputMessage="1" showErrorMessage="1" sqref="K32:L37" xr:uid="{00000000-0002-0000-0D00-000001000000}">
      <formula1>41061</formula1>
      <formula2>2958465</formula2>
    </dataValidation>
    <dataValidation type="list" allowBlank="1" showInputMessage="1" showErrorMessage="1" sqref="B33:B37" xr:uid="{00000000-0002-0000-0D00-000002000000}">
      <formula1>lstServiceType</formula1>
    </dataValidation>
    <dataValidation type="list" allowBlank="1" showInputMessage="1" showErrorMessage="1" sqref="C33:F37" xr:uid="{00000000-0002-0000-0D00-000003000000}">
      <formula1>lstConnectionPoints</formula1>
    </dataValidation>
  </dataValidations>
  <hyperlinks>
    <hyperlink ref="I7" r:id="rId1" xr:uid="{2F857B38-8317-4DE5-82E8-24B172E32909}"/>
  </hyperlinks>
  <pageMargins left="0.70866141732283472" right="0.70866141732283472" top="0.74803149606299213" bottom="0.74803149606299213" header="0.31496062992125984" footer="0.31496062992125984"/>
  <pageSetup paperSize="9" scale="7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5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23</xdr:row>
                    <xdr:rowOff>38100</xdr:rowOff>
                  </from>
                  <to>
                    <xdr:col>2</xdr:col>
                    <xdr:colOff>409575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6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24</xdr:row>
                    <xdr:rowOff>66675</xdr:rowOff>
                  </from>
                  <to>
                    <xdr:col>1</xdr:col>
                    <xdr:colOff>533400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75682E-C08D-4306-87DC-7F1DF29112B3}">
          <x14:formula1>
            <xm:f>'Reference Lists'!$P$3:$P$260</xm:f>
          </x14:formula1>
          <xm:sqref>C32:F32</xm:sqref>
        </x14:dataValidation>
        <x14:dataValidation type="list" allowBlank="1" showInputMessage="1" showErrorMessage="1" xr:uid="{8B66CA4B-181F-4FF9-9B68-C792496D1BD5}">
          <x14:formula1>
            <xm:f>'Reference Lists'!$O$3:$O$6</xm:f>
          </x14:formula1>
          <xm:sqref>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261"/>
  <sheetViews>
    <sheetView topLeftCell="L1" workbookViewId="0">
      <selection activeCell="O8" sqref="O8"/>
    </sheetView>
  </sheetViews>
  <sheetFormatPr defaultRowHeight="12.75" x14ac:dyDescent="0.2"/>
  <cols>
    <col min="1" max="1" width="40.5703125" bestFit="1" customWidth="1"/>
    <col min="4" max="4" width="60.5703125" bestFit="1" customWidth="1"/>
    <col min="6" max="6" width="37.28515625" bestFit="1" customWidth="1"/>
    <col min="7" max="7" width="22.28515625" bestFit="1" customWidth="1"/>
    <col min="8" max="8" width="10.42578125" customWidth="1"/>
    <col min="9" max="9" width="37.28515625" bestFit="1" customWidth="1"/>
    <col min="11" max="11" width="21.85546875" bestFit="1" customWidth="1"/>
    <col min="13" max="13" width="27.5703125" bestFit="1" customWidth="1"/>
    <col min="15" max="15" width="14.42578125" bestFit="1" customWidth="1"/>
    <col min="16" max="16" width="56.28515625" style="10" bestFit="1" customWidth="1"/>
    <col min="21" max="21" width="22.28515625" bestFit="1" customWidth="1"/>
    <col min="22" max="22" width="31.140625" bestFit="1" customWidth="1"/>
    <col min="26" max="26" width="29.85546875" bestFit="1" customWidth="1"/>
    <col min="28" max="28" width="15.7109375" bestFit="1" customWidth="1"/>
    <col min="29" max="29" width="22.28515625" bestFit="1" customWidth="1"/>
    <col min="31" max="31" width="22.28515625" bestFit="1" customWidth="1"/>
  </cols>
  <sheetData>
    <row r="1" spans="1:33" x14ac:dyDescent="0.2">
      <c r="A1" s="8" t="s">
        <v>274</v>
      </c>
      <c r="D1" s="8" t="s">
        <v>270</v>
      </c>
      <c r="F1" s="8" t="s">
        <v>278</v>
      </c>
      <c r="I1" s="8" t="s">
        <v>309</v>
      </c>
      <c r="K1" s="8" t="s">
        <v>255</v>
      </c>
      <c r="M1" s="8" t="s">
        <v>22</v>
      </c>
      <c r="O1" s="8" t="s">
        <v>283</v>
      </c>
      <c r="R1" s="8" t="s">
        <v>288</v>
      </c>
      <c r="U1" s="11" t="s">
        <v>290</v>
      </c>
      <c r="V1" s="10"/>
      <c r="W1" s="10"/>
      <c r="X1" s="10"/>
      <c r="Y1" s="10"/>
      <c r="Z1" s="11" t="s">
        <v>294</v>
      </c>
      <c r="AB1" s="8" t="s">
        <v>296</v>
      </c>
      <c r="AE1" s="8" t="s">
        <v>301</v>
      </c>
      <c r="AG1" s="8" t="s">
        <v>312</v>
      </c>
    </row>
    <row r="2" spans="1:33" x14ac:dyDescent="0.2">
      <c r="A2" s="9" t="s">
        <v>273</v>
      </c>
      <c r="B2" s="9" t="s">
        <v>276</v>
      </c>
      <c r="D2" s="9" t="s">
        <v>277</v>
      </c>
      <c r="F2" s="9" t="s">
        <v>279</v>
      </c>
      <c r="G2" s="9" t="s">
        <v>280</v>
      </c>
      <c r="H2" s="9"/>
      <c r="I2" s="9" t="s">
        <v>310</v>
      </c>
      <c r="K2" s="9" t="s">
        <v>281</v>
      </c>
      <c r="M2" s="9" t="s">
        <v>282</v>
      </c>
      <c r="O2" s="9" t="s">
        <v>284</v>
      </c>
      <c r="P2" s="70" t="s">
        <v>285</v>
      </c>
      <c r="R2" s="9" t="s">
        <v>289</v>
      </c>
      <c r="U2" s="9" t="s">
        <v>291</v>
      </c>
      <c r="V2" s="9" t="s">
        <v>292</v>
      </c>
      <c r="W2" s="9" t="s">
        <v>293</v>
      </c>
      <c r="Z2" s="9" t="s">
        <v>295</v>
      </c>
      <c r="AB2" s="9" t="s">
        <v>297</v>
      </c>
      <c r="AC2" s="9" t="s">
        <v>300</v>
      </c>
      <c r="AE2" s="9" t="s">
        <v>302</v>
      </c>
      <c r="AG2" s="9" t="s">
        <v>313</v>
      </c>
    </row>
    <row r="3" spans="1:33" x14ac:dyDescent="0.2">
      <c r="A3" s="1" t="s">
        <v>27</v>
      </c>
      <c r="B3" t="s">
        <v>275</v>
      </c>
      <c r="D3" s="1" t="s">
        <v>43</v>
      </c>
      <c r="F3" t="s">
        <v>330</v>
      </c>
      <c r="G3" t="s">
        <v>32</v>
      </c>
      <c r="I3" s="1" t="s">
        <v>311</v>
      </c>
      <c r="K3" s="4" t="s">
        <v>303</v>
      </c>
      <c r="M3" s="4" t="s">
        <v>23</v>
      </c>
      <c r="O3" s="1" t="s">
        <v>7</v>
      </c>
      <c r="P3" s="71" t="s">
        <v>43</v>
      </c>
      <c r="R3" s="4" t="s">
        <v>265</v>
      </c>
      <c r="U3" s="3" t="s">
        <v>257</v>
      </c>
      <c r="V3" s="3" t="s">
        <v>257</v>
      </c>
      <c r="W3" s="1" t="s">
        <v>7</v>
      </c>
      <c r="Z3" s="1" t="s">
        <v>42</v>
      </c>
      <c r="AB3" s="1" t="s">
        <v>299</v>
      </c>
      <c r="AC3" s="3" t="s">
        <v>257</v>
      </c>
      <c r="AE3" s="6" t="s">
        <v>32</v>
      </c>
      <c r="AG3" t="s">
        <v>315</v>
      </c>
    </row>
    <row r="4" spans="1:33" x14ac:dyDescent="0.2">
      <c r="A4" s="1" t="s">
        <v>28</v>
      </c>
      <c r="B4" t="s">
        <v>10</v>
      </c>
      <c r="D4" s="1" t="s">
        <v>44</v>
      </c>
      <c r="F4" t="s">
        <v>323</v>
      </c>
      <c r="G4" t="s">
        <v>33</v>
      </c>
      <c r="I4" s="1" t="s">
        <v>308</v>
      </c>
      <c r="K4" s="4" t="s">
        <v>304</v>
      </c>
      <c r="M4" s="5" t="s">
        <v>20</v>
      </c>
      <c r="O4" s="1" t="s">
        <v>10</v>
      </c>
      <c r="P4" s="71" t="s">
        <v>44</v>
      </c>
      <c r="R4" s="4" t="s">
        <v>266</v>
      </c>
      <c r="U4" s="6" t="s">
        <v>32</v>
      </c>
      <c r="V4" s="6" t="s">
        <v>32</v>
      </c>
      <c r="W4" s="1" t="s">
        <v>10</v>
      </c>
      <c r="Z4" s="4" t="s">
        <v>32</v>
      </c>
      <c r="AB4" s="1" t="s">
        <v>298</v>
      </c>
      <c r="AC4" s="6" t="s">
        <v>32</v>
      </c>
      <c r="AE4" s="6" t="s">
        <v>33</v>
      </c>
      <c r="AG4" t="s">
        <v>316</v>
      </c>
    </row>
    <row r="5" spans="1:33" x14ac:dyDescent="0.2">
      <c r="A5" s="2" t="s">
        <v>29</v>
      </c>
      <c r="D5" s="1" t="s">
        <v>45</v>
      </c>
      <c r="F5" t="s">
        <v>38</v>
      </c>
      <c r="G5" t="s">
        <v>34</v>
      </c>
      <c r="M5" s="4" t="s">
        <v>19</v>
      </c>
      <c r="O5" s="1" t="s">
        <v>2</v>
      </c>
      <c r="P5" s="71" t="s">
        <v>336</v>
      </c>
      <c r="R5" s="4" t="s">
        <v>267</v>
      </c>
      <c r="U5" s="6" t="s">
        <v>33</v>
      </c>
      <c r="V5" s="6" t="s">
        <v>33</v>
      </c>
      <c r="W5" s="1" t="s">
        <v>2</v>
      </c>
      <c r="Z5" s="4" t="s">
        <v>33</v>
      </c>
      <c r="AC5" s="6" t="s">
        <v>33</v>
      </c>
      <c r="AE5" s="3" t="s">
        <v>258</v>
      </c>
      <c r="AG5" t="s">
        <v>252</v>
      </c>
    </row>
    <row r="6" spans="1:33" x14ac:dyDescent="0.2">
      <c r="A6" s="1" t="s">
        <v>30</v>
      </c>
      <c r="D6" s="1" t="s">
        <v>46</v>
      </c>
      <c r="F6" t="s">
        <v>331</v>
      </c>
      <c r="G6" t="s">
        <v>334</v>
      </c>
      <c r="O6" s="1" t="s">
        <v>11</v>
      </c>
      <c r="P6" s="71" t="s">
        <v>45</v>
      </c>
      <c r="U6" s="3" t="s">
        <v>269</v>
      </c>
      <c r="V6" s="3" t="s">
        <v>269</v>
      </c>
      <c r="W6" s="1" t="s">
        <v>11</v>
      </c>
      <c r="Z6" s="4" t="s">
        <v>34</v>
      </c>
      <c r="AC6" s="3" t="s">
        <v>269</v>
      </c>
      <c r="AE6" s="7" t="s">
        <v>334</v>
      </c>
      <c r="AG6" t="s">
        <v>324</v>
      </c>
    </row>
    <row r="7" spans="1:33" x14ac:dyDescent="0.2">
      <c r="A7" s="2" t="s">
        <v>31</v>
      </c>
      <c r="D7" s="1" t="s">
        <v>47</v>
      </c>
      <c r="F7" t="s">
        <v>332</v>
      </c>
      <c r="G7" t="s">
        <v>35</v>
      </c>
      <c r="P7" s="71" t="s">
        <v>337</v>
      </c>
      <c r="U7" s="3" t="s">
        <v>258</v>
      </c>
      <c r="V7" s="3" t="s">
        <v>258</v>
      </c>
      <c r="Z7" s="1" t="s">
        <v>27</v>
      </c>
      <c r="AC7" s="3" t="s">
        <v>258</v>
      </c>
      <c r="AE7" s="3" t="s">
        <v>35</v>
      </c>
      <c r="AG7" t="s">
        <v>21</v>
      </c>
    </row>
    <row r="8" spans="1:33" x14ac:dyDescent="0.2">
      <c r="D8" s="1" t="s">
        <v>48</v>
      </c>
      <c r="F8" t="s">
        <v>326</v>
      </c>
      <c r="G8" t="s">
        <v>28</v>
      </c>
      <c r="P8" s="71" t="s">
        <v>47</v>
      </c>
      <c r="U8" s="7" t="s">
        <v>334</v>
      </c>
      <c r="V8" s="4" t="s">
        <v>333</v>
      </c>
      <c r="Z8" s="4" t="s">
        <v>334</v>
      </c>
      <c r="AC8" s="7" t="s">
        <v>334</v>
      </c>
      <c r="AE8" s="3" t="s">
        <v>30</v>
      </c>
      <c r="AG8" t="s">
        <v>16</v>
      </c>
    </row>
    <row r="9" spans="1:33" x14ac:dyDescent="0.2">
      <c r="D9" s="1" t="s">
        <v>49</v>
      </c>
      <c r="F9" t="s">
        <v>327</v>
      </c>
      <c r="G9" t="s">
        <v>30</v>
      </c>
      <c r="P9" s="71" t="s">
        <v>48</v>
      </c>
      <c r="U9" s="3" t="s">
        <v>35</v>
      </c>
      <c r="V9" s="4" t="s">
        <v>330</v>
      </c>
      <c r="Z9" s="4" t="s">
        <v>35</v>
      </c>
      <c r="AC9" s="3" t="s">
        <v>35</v>
      </c>
      <c r="AE9" s="3" t="s">
        <v>31</v>
      </c>
      <c r="AG9" t="s">
        <v>314</v>
      </c>
    </row>
    <row r="10" spans="1:33" x14ac:dyDescent="0.2">
      <c r="D10" s="1" t="s">
        <v>50</v>
      </c>
      <c r="F10" t="s">
        <v>25</v>
      </c>
      <c r="P10" s="71" t="s">
        <v>49</v>
      </c>
      <c r="V10" s="4" t="s">
        <v>323</v>
      </c>
      <c r="Z10" s="1" t="s">
        <v>28</v>
      </c>
      <c r="AC10" s="3" t="s">
        <v>259</v>
      </c>
      <c r="AG10" t="s">
        <v>6</v>
      </c>
    </row>
    <row r="11" spans="1:33" x14ac:dyDescent="0.2">
      <c r="D11" s="1" t="s">
        <v>51</v>
      </c>
      <c r="F11" t="s">
        <v>24</v>
      </c>
      <c r="P11" s="71" t="s">
        <v>338</v>
      </c>
      <c r="V11" s="4" t="s">
        <v>38</v>
      </c>
      <c r="Z11" s="2" t="s">
        <v>29</v>
      </c>
      <c r="AC11" s="3" t="s">
        <v>28</v>
      </c>
    </row>
    <row r="12" spans="1:33" x14ac:dyDescent="0.2">
      <c r="D12" s="1" t="s">
        <v>52</v>
      </c>
      <c r="F12" t="s">
        <v>325</v>
      </c>
      <c r="P12" s="71" t="s">
        <v>339</v>
      </c>
      <c r="V12" s="5" t="s">
        <v>331</v>
      </c>
      <c r="Z12" s="2" t="s">
        <v>31</v>
      </c>
      <c r="AC12" s="3" t="s">
        <v>30</v>
      </c>
    </row>
    <row r="13" spans="1:33" x14ac:dyDescent="0.2">
      <c r="D13" s="1" t="s">
        <v>53</v>
      </c>
      <c r="F13" t="s">
        <v>39</v>
      </c>
      <c r="P13" s="71" t="s">
        <v>340</v>
      </c>
      <c r="V13" s="5" t="s">
        <v>332</v>
      </c>
      <c r="AC13" s="3" t="s">
        <v>31</v>
      </c>
    </row>
    <row r="14" spans="1:33" x14ac:dyDescent="0.2">
      <c r="D14" s="1" t="s">
        <v>54</v>
      </c>
      <c r="F14" t="s">
        <v>40</v>
      </c>
      <c r="P14" s="71" t="s">
        <v>341</v>
      </c>
      <c r="V14" s="4" t="s">
        <v>326</v>
      </c>
    </row>
    <row r="15" spans="1:33" x14ac:dyDescent="0.2">
      <c r="D15" s="1" t="s">
        <v>55</v>
      </c>
      <c r="F15" t="s">
        <v>41</v>
      </c>
      <c r="P15" s="71" t="s">
        <v>53</v>
      </c>
      <c r="V15" s="4" t="s">
        <v>327</v>
      </c>
    </row>
    <row r="16" spans="1:33" x14ac:dyDescent="0.2">
      <c r="D16" s="1" t="s">
        <v>56</v>
      </c>
      <c r="F16" t="s">
        <v>36</v>
      </c>
      <c r="P16" s="71" t="s">
        <v>54</v>
      </c>
      <c r="U16" s="3"/>
      <c r="V16" s="4" t="s">
        <v>25</v>
      </c>
    </row>
    <row r="17" spans="4:22" x14ac:dyDescent="0.2">
      <c r="D17" s="1" t="s">
        <v>57</v>
      </c>
      <c r="F17" t="s">
        <v>37</v>
      </c>
      <c r="P17" s="71" t="s">
        <v>55</v>
      </c>
      <c r="U17" s="6"/>
      <c r="V17" s="4" t="s">
        <v>24</v>
      </c>
    </row>
    <row r="18" spans="4:22" x14ac:dyDescent="0.2">
      <c r="D18" s="1" t="s">
        <v>58</v>
      </c>
      <c r="F18" t="s">
        <v>328</v>
      </c>
      <c r="P18" s="71" t="s">
        <v>56</v>
      </c>
      <c r="U18" s="6"/>
      <c r="V18" s="4" t="s">
        <v>325</v>
      </c>
    </row>
    <row r="19" spans="4:22" x14ac:dyDescent="0.2">
      <c r="D19" s="1" t="s">
        <v>59</v>
      </c>
      <c r="F19" t="s">
        <v>329</v>
      </c>
      <c r="P19" s="71" t="s">
        <v>57</v>
      </c>
      <c r="U19" s="3"/>
      <c r="V19" s="4" t="s">
        <v>39</v>
      </c>
    </row>
    <row r="20" spans="4:22" x14ac:dyDescent="0.2">
      <c r="D20" s="1" t="s">
        <v>60</v>
      </c>
      <c r="P20" s="71" t="s">
        <v>58</v>
      </c>
      <c r="U20" s="3"/>
      <c r="V20" s="4" t="s">
        <v>40</v>
      </c>
    </row>
    <row r="21" spans="4:22" x14ac:dyDescent="0.2">
      <c r="D21" s="1" t="s">
        <v>61</v>
      </c>
      <c r="P21" s="71" t="s">
        <v>59</v>
      </c>
      <c r="U21" s="7"/>
      <c r="V21" s="4" t="s">
        <v>41</v>
      </c>
    </row>
    <row r="22" spans="4:22" x14ac:dyDescent="0.2">
      <c r="D22" s="1" t="s">
        <v>62</v>
      </c>
      <c r="P22" s="71" t="s">
        <v>60</v>
      </c>
      <c r="U22" s="3"/>
      <c r="V22" s="7" t="s">
        <v>334</v>
      </c>
    </row>
    <row r="23" spans="4:22" x14ac:dyDescent="0.2">
      <c r="D23" s="1" t="s">
        <v>63</v>
      </c>
      <c r="P23" s="71" t="s">
        <v>61</v>
      </c>
      <c r="U23" s="3"/>
      <c r="V23" s="3" t="s">
        <v>35</v>
      </c>
    </row>
    <row r="24" spans="4:22" x14ac:dyDescent="0.2">
      <c r="D24" s="1" t="s">
        <v>64</v>
      </c>
      <c r="P24" s="71" t="s">
        <v>342</v>
      </c>
      <c r="U24" s="3"/>
      <c r="V24" s="1" t="s">
        <v>36</v>
      </c>
    </row>
    <row r="25" spans="4:22" x14ac:dyDescent="0.2">
      <c r="D25" s="1" t="s">
        <v>65</v>
      </c>
      <c r="P25" s="71" t="s">
        <v>63</v>
      </c>
      <c r="V25" s="1" t="s">
        <v>37</v>
      </c>
    </row>
    <row r="26" spans="4:22" x14ac:dyDescent="0.2">
      <c r="D26" s="1" t="s">
        <v>66</v>
      </c>
      <c r="P26" s="71" t="s">
        <v>343</v>
      </c>
    </row>
    <row r="27" spans="4:22" x14ac:dyDescent="0.2">
      <c r="D27" s="1" t="s">
        <v>67</v>
      </c>
      <c r="P27" s="71" t="s">
        <v>66</v>
      </c>
    </row>
    <row r="28" spans="4:22" x14ac:dyDescent="0.2">
      <c r="D28" s="1" t="s">
        <v>12</v>
      </c>
      <c r="P28" s="71" t="s">
        <v>67</v>
      </c>
    </row>
    <row r="29" spans="4:22" x14ac:dyDescent="0.2">
      <c r="D29" s="1" t="s">
        <v>68</v>
      </c>
      <c r="P29" s="71" t="s">
        <v>12</v>
      </c>
    </row>
    <row r="30" spans="4:22" x14ac:dyDescent="0.2">
      <c r="D30" s="1" t="s">
        <v>69</v>
      </c>
      <c r="P30" s="71" t="s">
        <v>68</v>
      </c>
    </row>
    <row r="31" spans="4:22" x14ac:dyDescent="0.2">
      <c r="D31" s="1" t="s">
        <v>70</v>
      </c>
      <c r="P31" s="71" t="s">
        <v>344</v>
      </c>
    </row>
    <row r="32" spans="4:22" x14ac:dyDescent="0.2">
      <c r="D32" s="1" t="s">
        <v>72</v>
      </c>
      <c r="P32" s="71" t="s">
        <v>345</v>
      </c>
    </row>
    <row r="33" spans="4:16" x14ac:dyDescent="0.2">
      <c r="D33" s="1" t="s">
        <v>71</v>
      </c>
      <c r="P33" s="71" t="s">
        <v>346</v>
      </c>
    </row>
    <row r="34" spans="4:16" x14ac:dyDescent="0.2">
      <c r="D34" s="1" t="s">
        <v>73</v>
      </c>
      <c r="P34" s="71" t="s">
        <v>70</v>
      </c>
    </row>
    <row r="35" spans="4:16" x14ac:dyDescent="0.2">
      <c r="D35" s="1" t="s">
        <v>74</v>
      </c>
      <c r="P35" s="71" t="s">
        <v>347</v>
      </c>
    </row>
    <row r="36" spans="4:16" x14ac:dyDescent="0.2">
      <c r="D36" s="1" t="s">
        <v>75</v>
      </c>
      <c r="P36" s="71" t="s">
        <v>71</v>
      </c>
    </row>
    <row r="37" spans="4:16" x14ac:dyDescent="0.2">
      <c r="D37" s="1" t="s">
        <v>76</v>
      </c>
      <c r="P37" s="71" t="s">
        <v>73</v>
      </c>
    </row>
    <row r="38" spans="4:16" x14ac:dyDescent="0.2">
      <c r="D38" s="1" t="s">
        <v>77</v>
      </c>
      <c r="P38" s="71" t="s">
        <v>74</v>
      </c>
    </row>
    <row r="39" spans="4:16" x14ac:dyDescent="0.2">
      <c r="D39" s="1" t="s">
        <v>78</v>
      </c>
      <c r="P39" s="71" t="s">
        <v>75</v>
      </c>
    </row>
    <row r="40" spans="4:16" x14ac:dyDescent="0.2">
      <c r="D40" s="1" t="s">
        <v>79</v>
      </c>
      <c r="P40" s="72" t="s">
        <v>257</v>
      </c>
    </row>
    <row r="41" spans="4:16" x14ac:dyDescent="0.2">
      <c r="D41" s="1" t="s">
        <v>80</v>
      </c>
      <c r="P41" s="72" t="s">
        <v>348</v>
      </c>
    </row>
    <row r="42" spans="4:16" x14ac:dyDescent="0.2">
      <c r="D42" s="1" t="s">
        <v>18</v>
      </c>
      <c r="P42" s="71" t="s">
        <v>76</v>
      </c>
    </row>
    <row r="43" spans="4:16" x14ac:dyDescent="0.2">
      <c r="D43" s="1" t="s">
        <v>81</v>
      </c>
      <c r="P43" s="71" t="s">
        <v>77</v>
      </c>
    </row>
    <row r="44" spans="4:16" x14ac:dyDescent="0.2">
      <c r="D44" s="1" t="s">
        <v>82</v>
      </c>
      <c r="P44" s="71" t="s">
        <v>79</v>
      </c>
    </row>
    <row r="45" spans="4:16" x14ac:dyDescent="0.2">
      <c r="D45" s="1" t="s">
        <v>83</v>
      </c>
      <c r="P45" s="71" t="s">
        <v>80</v>
      </c>
    </row>
    <row r="46" spans="4:16" x14ac:dyDescent="0.2">
      <c r="D46" s="1" t="s">
        <v>84</v>
      </c>
      <c r="P46" s="71" t="s">
        <v>18</v>
      </c>
    </row>
    <row r="47" spans="4:16" x14ac:dyDescent="0.2">
      <c r="D47" s="1" t="s">
        <v>85</v>
      </c>
      <c r="P47" s="71" t="s">
        <v>82</v>
      </c>
    </row>
    <row r="48" spans="4:16" x14ac:dyDescent="0.2">
      <c r="D48" s="1" t="s">
        <v>86</v>
      </c>
      <c r="P48" s="71" t="s">
        <v>83</v>
      </c>
    </row>
    <row r="49" spans="4:16" x14ac:dyDescent="0.2">
      <c r="D49" s="1" t="s">
        <v>87</v>
      </c>
      <c r="P49" s="71" t="s">
        <v>84</v>
      </c>
    </row>
    <row r="50" spans="4:16" x14ac:dyDescent="0.2">
      <c r="D50" s="1" t="s">
        <v>88</v>
      </c>
      <c r="P50" s="71" t="s">
        <v>85</v>
      </c>
    </row>
    <row r="51" spans="4:16" x14ac:dyDescent="0.2">
      <c r="D51" s="1" t="s">
        <v>89</v>
      </c>
      <c r="P51" s="71" t="s">
        <v>86</v>
      </c>
    </row>
    <row r="52" spans="4:16" x14ac:dyDescent="0.2">
      <c r="D52" s="1" t="s">
        <v>90</v>
      </c>
      <c r="P52" s="71" t="s">
        <v>87</v>
      </c>
    </row>
    <row r="53" spans="4:16" x14ac:dyDescent="0.2">
      <c r="D53" s="1" t="s">
        <v>91</v>
      </c>
      <c r="P53" s="71" t="s">
        <v>89</v>
      </c>
    </row>
    <row r="54" spans="4:16" x14ac:dyDescent="0.2">
      <c r="D54" s="1" t="s">
        <v>92</v>
      </c>
      <c r="P54" s="71" t="s">
        <v>90</v>
      </c>
    </row>
    <row r="55" spans="4:16" x14ac:dyDescent="0.2">
      <c r="D55" s="1" t="s">
        <v>93</v>
      </c>
      <c r="P55" s="71" t="s">
        <v>91</v>
      </c>
    </row>
    <row r="56" spans="4:16" x14ac:dyDescent="0.2">
      <c r="D56" s="1" t="s">
        <v>94</v>
      </c>
      <c r="P56" s="71" t="s">
        <v>349</v>
      </c>
    </row>
    <row r="57" spans="4:16" x14ac:dyDescent="0.2">
      <c r="D57" s="1" t="s">
        <v>95</v>
      </c>
      <c r="P57" s="71" t="s">
        <v>93</v>
      </c>
    </row>
    <row r="58" spans="4:16" x14ac:dyDescent="0.2">
      <c r="D58" s="1" t="s">
        <v>96</v>
      </c>
      <c r="P58" s="71" t="s">
        <v>94</v>
      </c>
    </row>
    <row r="59" spans="4:16" x14ac:dyDescent="0.2">
      <c r="D59" s="1" t="s">
        <v>97</v>
      </c>
      <c r="P59" s="71" t="s">
        <v>95</v>
      </c>
    </row>
    <row r="60" spans="4:16" x14ac:dyDescent="0.2">
      <c r="D60" s="1" t="s">
        <v>98</v>
      </c>
      <c r="P60" s="71" t="s">
        <v>96</v>
      </c>
    </row>
    <row r="61" spans="4:16" x14ac:dyDescent="0.2">
      <c r="D61" s="1" t="s">
        <v>99</v>
      </c>
      <c r="P61" s="71" t="s">
        <v>350</v>
      </c>
    </row>
    <row r="62" spans="4:16" x14ac:dyDescent="0.2">
      <c r="D62" s="1" t="s">
        <v>100</v>
      </c>
      <c r="P62" s="71" t="s">
        <v>351</v>
      </c>
    </row>
    <row r="63" spans="4:16" x14ac:dyDescent="0.2">
      <c r="D63" s="1" t="s">
        <v>101</v>
      </c>
      <c r="P63" s="71" t="s">
        <v>100</v>
      </c>
    </row>
    <row r="64" spans="4:16" x14ac:dyDescent="0.2">
      <c r="D64" s="1" t="s">
        <v>102</v>
      </c>
      <c r="P64" s="71" t="s">
        <v>101</v>
      </c>
    </row>
    <row r="65" spans="4:16" x14ac:dyDescent="0.2">
      <c r="D65" s="1" t="s">
        <v>103</v>
      </c>
      <c r="P65" s="71" t="s">
        <v>102</v>
      </c>
    </row>
    <row r="66" spans="4:16" x14ac:dyDescent="0.2">
      <c r="D66" s="1" t="s">
        <v>271</v>
      </c>
      <c r="P66" s="71" t="s">
        <v>103</v>
      </c>
    </row>
    <row r="67" spans="4:16" x14ac:dyDescent="0.2">
      <c r="D67" s="1" t="s">
        <v>272</v>
      </c>
      <c r="P67" s="71" t="s">
        <v>104</v>
      </c>
    </row>
    <row r="68" spans="4:16" x14ac:dyDescent="0.2">
      <c r="D68" s="1" t="s">
        <v>104</v>
      </c>
      <c r="P68" s="71" t="s">
        <v>105</v>
      </c>
    </row>
    <row r="69" spans="4:16" x14ac:dyDescent="0.2">
      <c r="D69" s="1" t="s">
        <v>105</v>
      </c>
      <c r="P69" s="72" t="s">
        <v>42</v>
      </c>
    </row>
    <row r="70" spans="4:16" x14ac:dyDescent="0.2">
      <c r="D70" s="1" t="s">
        <v>106</v>
      </c>
      <c r="P70" s="71" t="s">
        <v>107</v>
      </c>
    </row>
    <row r="71" spans="4:16" x14ac:dyDescent="0.2">
      <c r="D71" s="1" t="s">
        <v>107</v>
      </c>
      <c r="P71" s="71" t="s">
        <v>108</v>
      </c>
    </row>
    <row r="72" spans="4:16" x14ac:dyDescent="0.2">
      <c r="D72" s="1" t="s">
        <v>108</v>
      </c>
      <c r="P72" s="71" t="s">
        <v>352</v>
      </c>
    </row>
    <row r="73" spans="4:16" x14ac:dyDescent="0.2">
      <c r="D73" s="1" t="s">
        <v>109</v>
      </c>
      <c r="P73" s="71" t="s">
        <v>110</v>
      </c>
    </row>
    <row r="74" spans="4:16" x14ac:dyDescent="0.2">
      <c r="D74" s="1" t="s">
        <v>110</v>
      </c>
      <c r="P74" s="71" t="s">
        <v>353</v>
      </c>
    </row>
    <row r="75" spans="4:16" x14ac:dyDescent="0.2">
      <c r="D75" s="1" t="s">
        <v>111</v>
      </c>
      <c r="P75" s="71" t="s">
        <v>112</v>
      </c>
    </row>
    <row r="76" spans="4:16" x14ac:dyDescent="0.2">
      <c r="D76" s="1" t="s">
        <v>112</v>
      </c>
      <c r="P76" s="71" t="s">
        <v>113</v>
      </c>
    </row>
    <row r="77" spans="4:16" x14ac:dyDescent="0.2">
      <c r="D77" s="1" t="s">
        <v>113</v>
      </c>
      <c r="P77" s="71" t="s">
        <v>114</v>
      </c>
    </row>
    <row r="78" spans="4:16" x14ac:dyDescent="0.2">
      <c r="D78" s="1" t="s">
        <v>114</v>
      </c>
      <c r="P78" s="71" t="s">
        <v>115</v>
      </c>
    </row>
    <row r="79" spans="4:16" x14ac:dyDescent="0.2">
      <c r="D79" s="1" t="s">
        <v>115</v>
      </c>
      <c r="P79" s="72" t="s">
        <v>32</v>
      </c>
    </row>
    <row r="80" spans="4:16" x14ac:dyDescent="0.2">
      <c r="D80" s="1" t="s">
        <v>116</v>
      </c>
      <c r="P80" s="72" t="s">
        <v>33</v>
      </c>
    </row>
    <row r="81" spans="4:16" x14ac:dyDescent="0.2">
      <c r="D81" s="1" t="s">
        <v>117</v>
      </c>
      <c r="P81" s="71" t="s">
        <v>116</v>
      </c>
    </row>
    <row r="82" spans="4:16" x14ac:dyDescent="0.2">
      <c r="D82" s="1" t="s">
        <v>118</v>
      </c>
      <c r="P82" s="71" t="s">
        <v>354</v>
      </c>
    </row>
    <row r="83" spans="4:16" x14ac:dyDescent="0.2">
      <c r="D83" s="1" t="s">
        <v>119</v>
      </c>
      <c r="P83" s="71" t="s">
        <v>119</v>
      </c>
    </row>
    <row r="84" spans="4:16" x14ac:dyDescent="0.2">
      <c r="D84" s="1" t="s">
        <v>120</v>
      </c>
      <c r="P84" s="71" t="s">
        <v>120</v>
      </c>
    </row>
    <row r="85" spans="4:16" x14ac:dyDescent="0.2">
      <c r="D85" s="1" t="s">
        <v>121</v>
      </c>
      <c r="P85" s="71" t="s">
        <v>121</v>
      </c>
    </row>
    <row r="86" spans="4:16" x14ac:dyDescent="0.2">
      <c r="D86" s="1" t="s">
        <v>122</v>
      </c>
      <c r="P86" s="71" t="s">
        <v>122</v>
      </c>
    </row>
    <row r="87" spans="4:16" x14ac:dyDescent="0.2">
      <c r="D87" s="1" t="s">
        <v>123</v>
      </c>
      <c r="P87" s="71" t="s">
        <v>355</v>
      </c>
    </row>
    <row r="88" spans="4:16" x14ac:dyDescent="0.2">
      <c r="D88" s="1" t="s">
        <v>124</v>
      </c>
      <c r="P88" s="71" t="s">
        <v>356</v>
      </c>
    </row>
    <row r="89" spans="4:16" x14ac:dyDescent="0.2">
      <c r="D89" s="1" t="s">
        <v>128</v>
      </c>
      <c r="P89" s="72" t="s">
        <v>357</v>
      </c>
    </row>
    <row r="90" spans="4:16" x14ac:dyDescent="0.2">
      <c r="D90" s="1" t="s">
        <v>125</v>
      </c>
      <c r="P90" s="71" t="s">
        <v>123</v>
      </c>
    </row>
    <row r="91" spans="4:16" x14ac:dyDescent="0.2">
      <c r="D91" s="1" t="s">
        <v>126</v>
      </c>
      <c r="P91" s="71" t="s">
        <v>124</v>
      </c>
    </row>
    <row r="92" spans="4:16" x14ac:dyDescent="0.2">
      <c r="D92" s="1" t="s">
        <v>127</v>
      </c>
      <c r="P92" s="71" t="s">
        <v>125</v>
      </c>
    </row>
    <row r="93" spans="4:16" x14ac:dyDescent="0.2">
      <c r="D93" s="1" t="s">
        <v>129</v>
      </c>
      <c r="P93" s="71" t="s">
        <v>126</v>
      </c>
    </row>
    <row r="94" spans="4:16" x14ac:dyDescent="0.2">
      <c r="D94" s="1" t="s">
        <v>130</v>
      </c>
      <c r="P94" s="71" t="s">
        <v>127</v>
      </c>
    </row>
    <row r="95" spans="4:16" x14ac:dyDescent="0.2">
      <c r="D95" s="1" t="s">
        <v>131</v>
      </c>
      <c r="P95" s="71" t="s">
        <v>129</v>
      </c>
    </row>
    <row r="96" spans="4:16" x14ac:dyDescent="0.2">
      <c r="D96" s="1" t="s">
        <v>132</v>
      </c>
      <c r="P96" s="71" t="s">
        <v>358</v>
      </c>
    </row>
    <row r="97" spans="4:16" x14ac:dyDescent="0.2">
      <c r="D97" s="1" t="s">
        <v>133</v>
      </c>
      <c r="P97" s="71" t="s">
        <v>359</v>
      </c>
    </row>
    <row r="98" spans="4:16" x14ac:dyDescent="0.2">
      <c r="D98" s="1" t="s">
        <v>134</v>
      </c>
      <c r="P98" s="71" t="s">
        <v>131</v>
      </c>
    </row>
    <row r="99" spans="4:16" x14ac:dyDescent="0.2">
      <c r="D99" s="1" t="s">
        <v>135</v>
      </c>
      <c r="P99" s="71" t="s">
        <v>360</v>
      </c>
    </row>
    <row r="100" spans="4:16" x14ac:dyDescent="0.2">
      <c r="D100" s="1" t="s">
        <v>136</v>
      </c>
      <c r="P100" s="71" t="s">
        <v>361</v>
      </c>
    </row>
    <row r="101" spans="4:16" x14ac:dyDescent="0.2">
      <c r="D101" s="1" t="s">
        <v>137</v>
      </c>
      <c r="P101" s="71" t="s">
        <v>134</v>
      </c>
    </row>
    <row r="102" spans="4:16" x14ac:dyDescent="0.2">
      <c r="D102" s="1" t="s">
        <v>138</v>
      </c>
      <c r="P102" s="71" t="s">
        <v>135</v>
      </c>
    </row>
    <row r="103" spans="4:16" x14ac:dyDescent="0.2">
      <c r="D103" s="1" t="s">
        <v>139</v>
      </c>
      <c r="P103" s="72" t="s">
        <v>258</v>
      </c>
    </row>
    <row r="104" spans="4:16" x14ac:dyDescent="0.2">
      <c r="D104" s="1" t="s">
        <v>140</v>
      </c>
      <c r="P104" s="71" t="s">
        <v>138</v>
      </c>
    </row>
    <row r="105" spans="4:16" x14ac:dyDescent="0.2">
      <c r="D105" s="1" t="s">
        <v>141</v>
      </c>
      <c r="P105" s="71" t="s">
        <v>362</v>
      </c>
    </row>
    <row r="106" spans="4:16" x14ac:dyDescent="0.2">
      <c r="D106" s="1" t="s">
        <v>142</v>
      </c>
      <c r="P106" s="71" t="s">
        <v>139</v>
      </c>
    </row>
    <row r="107" spans="4:16" x14ac:dyDescent="0.2">
      <c r="D107" s="1" t="s">
        <v>143</v>
      </c>
      <c r="P107" s="71" t="s">
        <v>140</v>
      </c>
    </row>
    <row r="108" spans="4:16" x14ac:dyDescent="0.2">
      <c r="D108" s="1" t="s">
        <v>144</v>
      </c>
      <c r="P108" s="71" t="s">
        <v>141</v>
      </c>
    </row>
    <row r="109" spans="4:16" x14ac:dyDescent="0.2">
      <c r="D109" s="1" t="s">
        <v>145</v>
      </c>
      <c r="P109" s="71" t="s">
        <v>142</v>
      </c>
    </row>
    <row r="110" spans="4:16" x14ac:dyDescent="0.2">
      <c r="D110" s="1" t="s">
        <v>146</v>
      </c>
      <c r="P110" s="71" t="s">
        <v>143</v>
      </c>
    </row>
    <row r="111" spans="4:16" x14ac:dyDescent="0.2">
      <c r="D111" s="1" t="s">
        <v>147</v>
      </c>
      <c r="P111" s="71" t="s">
        <v>144</v>
      </c>
    </row>
    <row r="112" spans="4:16" x14ac:dyDescent="0.2">
      <c r="D112" s="1" t="s">
        <v>148</v>
      </c>
      <c r="P112" s="71" t="s">
        <v>363</v>
      </c>
    </row>
    <row r="113" spans="4:16" x14ac:dyDescent="0.2">
      <c r="D113" s="1" t="s">
        <v>149</v>
      </c>
      <c r="P113" s="71" t="s">
        <v>146</v>
      </c>
    </row>
    <row r="114" spans="4:16" x14ac:dyDescent="0.2">
      <c r="D114" s="1" t="s">
        <v>150</v>
      </c>
      <c r="P114" s="71" t="s">
        <v>147</v>
      </c>
    </row>
    <row r="115" spans="4:16" x14ac:dyDescent="0.2">
      <c r="D115" s="1" t="s">
        <v>151</v>
      </c>
      <c r="P115" s="71" t="s">
        <v>364</v>
      </c>
    </row>
    <row r="116" spans="4:16" x14ac:dyDescent="0.2">
      <c r="D116" s="1" t="s">
        <v>152</v>
      </c>
      <c r="P116" s="71" t="s">
        <v>365</v>
      </c>
    </row>
    <row r="117" spans="4:16" x14ac:dyDescent="0.2">
      <c r="D117" s="1" t="s">
        <v>153</v>
      </c>
      <c r="P117" s="71" t="s">
        <v>366</v>
      </c>
    </row>
    <row r="118" spans="4:16" x14ac:dyDescent="0.2">
      <c r="D118" s="1" t="s">
        <v>154</v>
      </c>
      <c r="P118" s="71" t="s">
        <v>367</v>
      </c>
    </row>
    <row r="119" spans="4:16" x14ac:dyDescent="0.2">
      <c r="D119" s="1" t="s">
        <v>155</v>
      </c>
      <c r="P119" s="71" t="s">
        <v>368</v>
      </c>
    </row>
    <row r="120" spans="4:16" x14ac:dyDescent="0.2">
      <c r="D120" s="1" t="s">
        <v>156</v>
      </c>
      <c r="P120" s="71" t="s">
        <v>150</v>
      </c>
    </row>
    <row r="121" spans="4:16" x14ac:dyDescent="0.2">
      <c r="D121" s="1" t="s">
        <v>157</v>
      </c>
      <c r="P121" s="71" t="s">
        <v>151</v>
      </c>
    </row>
    <row r="122" spans="4:16" x14ac:dyDescent="0.2">
      <c r="D122" s="1" t="s">
        <v>158</v>
      </c>
      <c r="P122" s="71" t="s">
        <v>152</v>
      </c>
    </row>
    <row r="123" spans="4:16" x14ac:dyDescent="0.2">
      <c r="D123" s="1" t="s">
        <v>159</v>
      </c>
      <c r="P123" s="71" t="s">
        <v>153</v>
      </c>
    </row>
    <row r="124" spans="4:16" x14ac:dyDescent="0.2">
      <c r="D124" s="1" t="s">
        <v>160</v>
      </c>
      <c r="P124" s="71" t="s">
        <v>154</v>
      </c>
    </row>
    <row r="125" spans="4:16" x14ac:dyDescent="0.2">
      <c r="D125" s="1" t="s">
        <v>161</v>
      </c>
      <c r="P125" s="71" t="s">
        <v>155</v>
      </c>
    </row>
    <row r="126" spans="4:16" x14ac:dyDescent="0.2">
      <c r="D126" s="1" t="s">
        <v>162</v>
      </c>
      <c r="P126" s="71" t="s">
        <v>156</v>
      </c>
    </row>
    <row r="127" spans="4:16" x14ac:dyDescent="0.2">
      <c r="D127" s="1" t="s">
        <v>163</v>
      </c>
      <c r="P127" s="71" t="s">
        <v>157</v>
      </c>
    </row>
    <row r="128" spans="4:16" x14ac:dyDescent="0.2">
      <c r="D128" s="1" t="s">
        <v>164</v>
      </c>
      <c r="P128" s="71" t="s">
        <v>159</v>
      </c>
    </row>
    <row r="129" spans="4:16" x14ac:dyDescent="0.2">
      <c r="D129" s="1" t="s">
        <v>165</v>
      </c>
      <c r="P129" s="71" t="s">
        <v>160</v>
      </c>
    </row>
    <row r="130" spans="4:16" x14ac:dyDescent="0.2">
      <c r="D130" s="1" t="s">
        <v>166</v>
      </c>
      <c r="P130" s="71" t="s">
        <v>369</v>
      </c>
    </row>
    <row r="131" spans="4:16" x14ac:dyDescent="0.2">
      <c r="D131" s="1" t="s">
        <v>167</v>
      </c>
      <c r="P131" s="71" t="s">
        <v>161</v>
      </c>
    </row>
    <row r="132" spans="4:16" x14ac:dyDescent="0.2">
      <c r="D132" s="1" t="s">
        <v>168</v>
      </c>
      <c r="P132" s="71" t="s">
        <v>370</v>
      </c>
    </row>
    <row r="133" spans="4:16" x14ac:dyDescent="0.2">
      <c r="D133" s="1" t="s">
        <v>169</v>
      </c>
      <c r="P133" s="71" t="s">
        <v>162</v>
      </c>
    </row>
    <row r="134" spans="4:16" x14ac:dyDescent="0.2">
      <c r="D134" s="1" t="s">
        <v>170</v>
      </c>
      <c r="P134" s="71" t="s">
        <v>163</v>
      </c>
    </row>
    <row r="135" spans="4:16" x14ac:dyDescent="0.2">
      <c r="D135" s="1" t="s">
        <v>171</v>
      </c>
      <c r="P135" s="71" t="s">
        <v>164</v>
      </c>
    </row>
    <row r="136" spans="4:16" x14ac:dyDescent="0.2">
      <c r="D136" s="1" t="s">
        <v>172</v>
      </c>
      <c r="P136" s="71" t="s">
        <v>165</v>
      </c>
    </row>
    <row r="137" spans="4:16" x14ac:dyDescent="0.2">
      <c r="D137" s="1" t="s">
        <v>317</v>
      </c>
      <c r="P137" s="71" t="s">
        <v>371</v>
      </c>
    </row>
    <row r="138" spans="4:16" x14ac:dyDescent="0.2">
      <c r="D138" s="1" t="s">
        <v>173</v>
      </c>
      <c r="P138" s="71" t="s">
        <v>166</v>
      </c>
    </row>
    <row r="139" spans="4:16" x14ac:dyDescent="0.2">
      <c r="D139" s="1" t="s">
        <v>174</v>
      </c>
      <c r="P139" s="72" t="s">
        <v>261</v>
      </c>
    </row>
    <row r="140" spans="4:16" x14ac:dyDescent="0.2">
      <c r="D140" s="1" t="s">
        <v>175</v>
      </c>
      <c r="P140" s="72" t="s">
        <v>262</v>
      </c>
    </row>
    <row r="141" spans="4:16" x14ac:dyDescent="0.2">
      <c r="D141" s="1" t="s">
        <v>319</v>
      </c>
      <c r="P141" s="72" t="s">
        <v>333</v>
      </c>
    </row>
    <row r="142" spans="4:16" x14ac:dyDescent="0.2">
      <c r="D142" s="1" t="s">
        <v>318</v>
      </c>
      <c r="P142" s="72" t="s">
        <v>330</v>
      </c>
    </row>
    <row r="143" spans="4:16" x14ac:dyDescent="0.2">
      <c r="D143" s="1" t="s">
        <v>176</v>
      </c>
      <c r="P143" s="72" t="s">
        <v>323</v>
      </c>
    </row>
    <row r="144" spans="4:16" x14ac:dyDescent="0.2">
      <c r="D144" s="1" t="s">
        <v>177</v>
      </c>
      <c r="P144" s="73" t="s">
        <v>331</v>
      </c>
    </row>
    <row r="145" spans="4:16" x14ac:dyDescent="0.2">
      <c r="D145" s="1" t="s">
        <v>178</v>
      </c>
      <c r="P145" s="73" t="s">
        <v>332</v>
      </c>
    </row>
    <row r="146" spans="4:16" x14ac:dyDescent="0.2">
      <c r="D146" s="1" t="s">
        <v>179</v>
      </c>
      <c r="P146" s="72" t="s">
        <v>326</v>
      </c>
    </row>
    <row r="147" spans="4:16" x14ac:dyDescent="0.2">
      <c r="D147" s="1" t="s">
        <v>180</v>
      </c>
      <c r="P147" s="72" t="s">
        <v>327</v>
      </c>
    </row>
    <row r="148" spans="4:16" x14ac:dyDescent="0.2">
      <c r="D148" s="1" t="s">
        <v>181</v>
      </c>
      <c r="P148" s="72" t="s">
        <v>25</v>
      </c>
    </row>
    <row r="149" spans="4:16" x14ac:dyDescent="0.2">
      <c r="D149" s="1" t="s">
        <v>182</v>
      </c>
      <c r="P149" s="72" t="s">
        <v>24</v>
      </c>
    </row>
    <row r="150" spans="4:16" x14ac:dyDescent="0.2">
      <c r="D150" s="1" t="s">
        <v>183</v>
      </c>
      <c r="P150" s="72" t="s">
        <v>325</v>
      </c>
    </row>
    <row r="151" spans="4:16" x14ac:dyDescent="0.2">
      <c r="D151" s="1" t="s">
        <v>190</v>
      </c>
      <c r="P151" s="71" t="s">
        <v>167</v>
      </c>
    </row>
    <row r="152" spans="4:16" x14ac:dyDescent="0.2">
      <c r="D152" s="1" t="s">
        <v>184</v>
      </c>
      <c r="P152" s="71" t="s">
        <v>372</v>
      </c>
    </row>
    <row r="153" spans="4:16" x14ac:dyDescent="0.2">
      <c r="D153" s="1" t="s">
        <v>185</v>
      </c>
      <c r="P153" s="71" t="s">
        <v>169</v>
      </c>
    </row>
    <row r="154" spans="4:16" x14ac:dyDescent="0.2">
      <c r="D154" s="1" t="s">
        <v>186</v>
      </c>
      <c r="P154" s="71" t="s">
        <v>170</v>
      </c>
    </row>
    <row r="155" spans="4:16" x14ac:dyDescent="0.2">
      <c r="D155" s="1" t="s">
        <v>187</v>
      </c>
      <c r="P155" s="71" t="s">
        <v>373</v>
      </c>
    </row>
    <row r="156" spans="4:16" x14ac:dyDescent="0.2">
      <c r="D156" s="1" t="s">
        <v>188</v>
      </c>
      <c r="P156" s="71" t="s">
        <v>171</v>
      </c>
    </row>
    <row r="157" spans="4:16" x14ac:dyDescent="0.2">
      <c r="D157" s="1" t="s">
        <v>189</v>
      </c>
      <c r="P157" s="71" t="s">
        <v>172</v>
      </c>
    </row>
    <row r="158" spans="4:16" x14ac:dyDescent="0.2">
      <c r="D158" s="1" t="s">
        <v>191</v>
      </c>
      <c r="P158" s="72" t="s">
        <v>27</v>
      </c>
    </row>
    <row r="159" spans="4:16" x14ac:dyDescent="0.2">
      <c r="D159" s="1" t="s">
        <v>192</v>
      </c>
      <c r="P159" s="74" t="s">
        <v>374</v>
      </c>
    </row>
    <row r="160" spans="4:16" x14ac:dyDescent="0.2">
      <c r="D160" s="1" t="s">
        <v>193</v>
      </c>
      <c r="P160" s="71" t="s">
        <v>174</v>
      </c>
    </row>
    <row r="161" spans="4:16" x14ac:dyDescent="0.2">
      <c r="D161" s="1" t="s">
        <v>194</v>
      </c>
      <c r="P161" s="74" t="s">
        <v>375</v>
      </c>
    </row>
    <row r="162" spans="4:16" x14ac:dyDescent="0.2">
      <c r="D162" s="1" t="s">
        <v>195</v>
      </c>
      <c r="P162" s="71" t="s">
        <v>175</v>
      </c>
    </row>
    <row r="163" spans="4:16" x14ac:dyDescent="0.2">
      <c r="D163" s="1" t="s">
        <v>196</v>
      </c>
      <c r="P163" s="71" t="s">
        <v>318</v>
      </c>
    </row>
    <row r="164" spans="4:16" x14ac:dyDescent="0.2">
      <c r="D164" s="1" t="s">
        <v>197</v>
      </c>
      <c r="P164" s="71" t="s">
        <v>176</v>
      </c>
    </row>
    <row r="165" spans="4:16" x14ac:dyDescent="0.2">
      <c r="D165" s="1" t="s">
        <v>198</v>
      </c>
      <c r="P165" s="71" t="s">
        <v>178</v>
      </c>
    </row>
    <row r="166" spans="4:16" x14ac:dyDescent="0.2">
      <c r="D166" s="1" t="s">
        <v>199</v>
      </c>
      <c r="P166" s="71" t="s">
        <v>180</v>
      </c>
    </row>
    <row r="167" spans="4:16" x14ac:dyDescent="0.2">
      <c r="D167" s="1" t="s">
        <v>200</v>
      </c>
      <c r="P167" s="71" t="s">
        <v>181</v>
      </c>
    </row>
    <row r="168" spans="4:16" x14ac:dyDescent="0.2">
      <c r="D168" s="1" t="s">
        <v>201</v>
      </c>
      <c r="P168" s="74" t="s">
        <v>376</v>
      </c>
    </row>
    <row r="169" spans="4:16" x14ac:dyDescent="0.2">
      <c r="D169" s="1" t="s">
        <v>202</v>
      </c>
      <c r="P169" s="71" t="s">
        <v>182</v>
      </c>
    </row>
    <row r="170" spans="4:16" x14ac:dyDescent="0.2">
      <c r="D170" s="1" t="s">
        <v>203</v>
      </c>
      <c r="P170" s="71" t="s">
        <v>183</v>
      </c>
    </row>
    <row r="171" spans="4:16" x14ac:dyDescent="0.2">
      <c r="D171" s="1" t="s">
        <v>204</v>
      </c>
      <c r="P171" s="71" t="s">
        <v>377</v>
      </c>
    </row>
    <row r="172" spans="4:16" x14ac:dyDescent="0.2">
      <c r="D172" s="1" t="s">
        <v>205</v>
      </c>
      <c r="P172" s="71" t="s">
        <v>184</v>
      </c>
    </row>
    <row r="173" spans="4:16" x14ac:dyDescent="0.2">
      <c r="D173" s="1" t="s">
        <v>206</v>
      </c>
      <c r="P173" s="71" t="s">
        <v>185</v>
      </c>
    </row>
    <row r="174" spans="4:16" x14ac:dyDescent="0.2">
      <c r="D174" s="1" t="s">
        <v>207</v>
      </c>
      <c r="P174" s="71" t="s">
        <v>187</v>
      </c>
    </row>
    <row r="175" spans="4:16" x14ac:dyDescent="0.2">
      <c r="D175" s="1" t="s">
        <v>208</v>
      </c>
      <c r="P175" s="71" t="s">
        <v>186</v>
      </c>
    </row>
    <row r="176" spans="4:16" x14ac:dyDescent="0.2">
      <c r="D176" s="1" t="s">
        <v>209</v>
      </c>
      <c r="P176" s="71" t="s">
        <v>173</v>
      </c>
    </row>
    <row r="177" spans="4:16" x14ac:dyDescent="0.2">
      <c r="D177" s="1" t="s">
        <v>210</v>
      </c>
      <c r="P177" s="74" t="s">
        <v>378</v>
      </c>
    </row>
    <row r="178" spans="4:16" x14ac:dyDescent="0.2">
      <c r="D178" s="1" t="s">
        <v>211</v>
      </c>
      <c r="P178" s="74" t="s">
        <v>379</v>
      </c>
    </row>
    <row r="179" spans="4:16" x14ac:dyDescent="0.2">
      <c r="D179" s="1" t="s">
        <v>212</v>
      </c>
      <c r="P179" s="74" t="s">
        <v>380</v>
      </c>
    </row>
    <row r="180" spans="4:16" x14ac:dyDescent="0.2">
      <c r="D180" s="1" t="s">
        <v>213</v>
      </c>
      <c r="P180" s="74" t="s">
        <v>381</v>
      </c>
    </row>
    <row r="181" spans="4:16" x14ac:dyDescent="0.2">
      <c r="D181" s="1" t="s">
        <v>214</v>
      </c>
      <c r="P181" s="74" t="s">
        <v>382</v>
      </c>
    </row>
    <row r="182" spans="4:16" x14ac:dyDescent="0.2">
      <c r="D182" s="1" t="s">
        <v>215</v>
      </c>
      <c r="P182" s="71" t="s">
        <v>188</v>
      </c>
    </row>
    <row r="183" spans="4:16" x14ac:dyDescent="0.2">
      <c r="D183" s="1" t="s">
        <v>216</v>
      </c>
      <c r="P183" s="71" t="s">
        <v>189</v>
      </c>
    </row>
    <row r="184" spans="4:16" x14ac:dyDescent="0.2">
      <c r="D184" s="1" t="s">
        <v>217</v>
      </c>
      <c r="P184" s="74" t="s">
        <v>383</v>
      </c>
    </row>
    <row r="185" spans="4:16" x14ac:dyDescent="0.2">
      <c r="D185" s="1" t="s">
        <v>219</v>
      </c>
      <c r="P185" s="74" t="s">
        <v>384</v>
      </c>
    </row>
    <row r="186" spans="4:16" x14ac:dyDescent="0.2">
      <c r="D186" s="1" t="s">
        <v>218</v>
      </c>
      <c r="P186" s="74" t="s">
        <v>385</v>
      </c>
    </row>
    <row r="187" spans="4:16" x14ac:dyDescent="0.2">
      <c r="D187" s="1" t="s">
        <v>220</v>
      </c>
      <c r="P187" s="74" t="s">
        <v>386</v>
      </c>
    </row>
    <row r="188" spans="4:16" x14ac:dyDescent="0.2">
      <c r="D188" s="1" t="s">
        <v>221</v>
      </c>
      <c r="P188" s="71" t="s">
        <v>192</v>
      </c>
    </row>
    <row r="189" spans="4:16" x14ac:dyDescent="0.2">
      <c r="D189" s="1" t="s">
        <v>222</v>
      </c>
      <c r="P189" s="74" t="s">
        <v>387</v>
      </c>
    </row>
    <row r="190" spans="4:16" x14ac:dyDescent="0.2">
      <c r="D190" s="1" t="s">
        <v>223</v>
      </c>
      <c r="P190" s="71" t="s">
        <v>193</v>
      </c>
    </row>
    <row r="191" spans="4:16" x14ac:dyDescent="0.2">
      <c r="D191" s="1" t="s">
        <v>224</v>
      </c>
      <c r="P191" s="71" t="s">
        <v>177</v>
      </c>
    </row>
    <row r="192" spans="4:16" x14ac:dyDescent="0.2">
      <c r="D192" s="1" t="s">
        <v>225</v>
      </c>
      <c r="P192" s="71" t="s">
        <v>179</v>
      </c>
    </row>
    <row r="193" spans="4:16" x14ac:dyDescent="0.2">
      <c r="D193" s="1" t="s">
        <v>226</v>
      </c>
      <c r="P193" s="74" t="s">
        <v>388</v>
      </c>
    </row>
    <row r="194" spans="4:16" x14ac:dyDescent="0.2">
      <c r="D194" s="1" t="s">
        <v>227</v>
      </c>
      <c r="P194" s="71" t="s">
        <v>194</v>
      </c>
    </row>
    <row r="195" spans="4:16" x14ac:dyDescent="0.2">
      <c r="D195" s="1" t="s">
        <v>228</v>
      </c>
      <c r="P195" s="71" t="s">
        <v>196</v>
      </c>
    </row>
    <row r="196" spans="4:16" x14ac:dyDescent="0.2">
      <c r="D196" s="1" t="s">
        <v>229</v>
      </c>
      <c r="P196" s="71" t="s">
        <v>197</v>
      </c>
    </row>
    <row r="197" spans="4:16" x14ac:dyDescent="0.2">
      <c r="D197" s="1" t="s">
        <v>230</v>
      </c>
      <c r="P197" s="71" t="s">
        <v>199</v>
      </c>
    </row>
    <row r="198" spans="4:16" x14ac:dyDescent="0.2">
      <c r="D198" s="1" t="s">
        <v>231</v>
      </c>
      <c r="P198" s="71" t="s">
        <v>200</v>
      </c>
    </row>
    <row r="199" spans="4:16" x14ac:dyDescent="0.2">
      <c r="D199" s="1" t="s">
        <v>232</v>
      </c>
      <c r="P199" s="71" t="s">
        <v>201</v>
      </c>
    </row>
    <row r="200" spans="4:16" x14ac:dyDescent="0.2">
      <c r="D200" s="1" t="s">
        <v>233</v>
      </c>
      <c r="P200" s="74" t="s">
        <v>389</v>
      </c>
    </row>
    <row r="201" spans="4:16" x14ac:dyDescent="0.2">
      <c r="D201" s="1" t="s">
        <v>234</v>
      </c>
      <c r="P201" s="74" t="s">
        <v>390</v>
      </c>
    </row>
    <row r="202" spans="4:16" x14ac:dyDescent="0.2">
      <c r="D202" s="1" t="s">
        <v>235</v>
      </c>
      <c r="P202" s="71" t="s">
        <v>203</v>
      </c>
    </row>
    <row r="203" spans="4:16" x14ac:dyDescent="0.2">
      <c r="D203" s="1" t="s">
        <v>236</v>
      </c>
      <c r="P203" s="71" t="s">
        <v>204</v>
      </c>
    </row>
    <row r="204" spans="4:16" x14ac:dyDescent="0.2">
      <c r="D204" s="1" t="s">
        <v>237</v>
      </c>
      <c r="P204" s="71" t="s">
        <v>205</v>
      </c>
    </row>
    <row r="205" spans="4:16" x14ac:dyDescent="0.2">
      <c r="D205" s="1" t="s">
        <v>238</v>
      </c>
      <c r="P205" s="71" t="s">
        <v>206</v>
      </c>
    </row>
    <row r="206" spans="4:16" x14ac:dyDescent="0.2">
      <c r="D206" s="1" t="s">
        <v>239</v>
      </c>
      <c r="P206" s="71" t="s">
        <v>208</v>
      </c>
    </row>
    <row r="207" spans="4:16" x14ac:dyDescent="0.2">
      <c r="D207" s="1" t="s">
        <v>240</v>
      </c>
      <c r="P207" s="71" t="s">
        <v>209</v>
      </c>
    </row>
    <row r="208" spans="4:16" x14ac:dyDescent="0.2">
      <c r="D208" s="1" t="s">
        <v>241</v>
      </c>
      <c r="P208" s="71" t="s">
        <v>210</v>
      </c>
    </row>
    <row r="209" spans="4:16" x14ac:dyDescent="0.2">
      <c r="D209" s="1" t="s">
        <v>242</v>
      </c>
      <c r="P209" s="74" t="s">
        <v>391</v>
      </c>
    </row>
    <row r="210" spans="4:16" x14ac:dyDescent="0.2">
      <c r="D210" s="1" t="s">
        <v>243</v>
      </c>
      <c r="P210" s="71" t="s">
        <v>211</v>
      </c>
    </row>
    <row r="211" spans="4:16" x14ac:dyDescent="0.2">
      <c r="D211" s="1" t="s">
        <v>244</v>
      </c>
      <c r="P211" s="71" t="s">
        <v>212</v>
      </c>
    </row>
    <row r="212" spans="4:16" x14ac:dyDescent="0.2">
      <c r="D212" s="1" t="s">
        <v>245</v>
      </c>
      <c r="P212" s="71" t="s">
        <v>213</v>
      </c>
    </row>
    <row r="213" spans="4:16" x14ac:dyDescent="0.2">
      <c r="D213" s="1" t="s">
        <v>246</v>
      </c>
      <c r="P213" s="71" t="s">
        <v>214</v>
      </c>
    </row>
    <row r="214" spans="4:16" x14ac:dyDescent="0.2">
      <c r="D214" s="1" t="s">
        <v>247</v>
      </c>
      <c r="P214" s="72" t="s">
        <v>215</v>
      </c>
    </row>
    <row r="215" spans="4:16" x14ac:dyDescent="0.2">
      <c r="D215" s="1" t="s">
        <v>248</v>
      </c>
      <c r="P215" s="71" t="s">
        <v>216</v>
      </c>
    </row>
    <row r="216" spans="4:16" x14ac:dyDescent="0.2">
      <c r="D216" s="1" t="s">
        <v>249</v>
      </c>
      <c r="P216" s="71" t="s">
        <v>217</v>
      </c>
    </row>
    <row r="217" spans="4:16" x14ac:dyDescent="0.2">
      <c r="D217" s="1" t="s">
        <v>250</v>
      </c>
      <c r="P217" s="74" t="s">
        <v>392</v>
      </c>
    </row>
    <row r="218" spans="4:16" x14ac:dyDescent="0.2">
      <c r="D218" s="1" t="s">
        <v>251</v>
      </c>
      <c r="P218" s="71" t="s">
        <v>220</v>
      </c>
    </row>
    <row r="219" spans="4:16" x14ac:dyDescent="0.2">
      <c r="P219" s="71" t="s">
        <v>221</v>
      </c>
    </row>
    <row r="220" spans="4:16" x14ac:dyDescent="0.2">
      <c r="P220" s="71" t="s">
        <v>222</v>
      </c>
    </row>
    <row r="221" spans="4:16" x14ac:dyDescent="0.2">
      <c r="P221" s="71" t="s">
        <v>223</v>
      </c>
    </row>
    <row r="222" spans="4:16" x14ac:dyDescent="0.2">
      <c r="P222" s="71" t="s">
        <v>224</v>
      </c>
    </row>
    <row r="223" spans="4:16" x14ac:dyDescent="0.2">
      <c r="P223" s="71" t="s">
        <v>225</v>
      </c>
    </row>
    <row r="224" spans="4:16" x14ac:dyDescent="0.2">
      <c r="P224" s="71" t="s">
        <v>393</v>
      </c>
    </row>
    <row r="225" spans="16:16" x14ac:dyDescent="0.2">
      <c r="P225" s="74" t="s">
        <v>394</v>
      </c>
    </row>
    <row r="226" spans="16:16" x14ac:dyDescent="0.2">
      <c r="P226" s="71" t="s">
        <v>227</v>
      </c>
    </row>
    <row r="227" spans="16:16" x14ac:dyDescent="0.2">
      <c r="P227" s="71" t="s">
        <v>228</v>
      </c>
    </row>
    <row r="228" spans="16:16" x14ac:dyDescent="0.2">
      <c r="P228" s="71" t="s">
        <v>229</v>
      </c>
    </row>
    <row r="229" spans="16:16" x14ac:dyDescent="0.2">
      <c r="P229" s="71" t="s">
        <v>230</v>
      </c>
    </row>
    <row r="230" spans="16:16" x14ac:dyDescent="0.2">
      <c r="P230" s="71" t="s">
        <v>231</v>
      </c>
    </row>
    <row r="231" spans="16:16" x14ac:dyDescent="0.2">
      <c r="P231" s="71" t="s">
        <v>232</v>
      </c>
    </row>
    <row r="232" spans="16:16" x14ac:dyDescent="0.2">
      <c r="P232" s="71" t="s">
        <v>233</v>
      </c>
    </row>
    <row r="233" spans="16:16" x14ac:dyDescent="0.2">
      <c r="P233" s="71" t="s">
        <v>234</v>
      </c>
    </row>
    <row r="234" spans="16:16" x14ac:dyDescent="0.2">
      <c r="P234" s="71" t="s">
        <v>235</v>
      </c>
    </row>
    <row r="235" spans="16:16" x14ac:dyDescent="0.2">
      <c r="P235" s="71" t="s">
        <v>236</v>
      </c>
    </row>
    <row r="236" spans="16:16" x14ac:dyDescent="0.2">
      <c r="P236" s="71" t="s">
        <v>237</v>
      </c>
    </row>
    <row r="237" spans="16:16" x14ac:dyDescent="0.2">
      <c r="P237" s="74" t="s">
        <v>395</v>
      </c>
    </row>
    <row r="238" spans="16:16" x14ac:dyDescent="0.2">
      <c r="P238" s="71" t="s">
        <v>239</v>
      </c>
    </row>
    <row r="239" spans="16:16" x14ac:dyDescent="0.2">
      <c r="P239" s="71" t="s">
        <v>240</v>
      </c>
    </row>
    <row r="240" spans="16:16" x14ac:dyDescent="0.2">
      <c r="P240" s="74" t="s">
        <v>396</v>
      </c>
    </row>
    <row r="241" spans="16:16" x14ac:dyDescent="0.2">
      <c r="P241" s="71" t="s">
        <v>241</v>
      </c>
    </row>
    <row r="242" spans="16:16" x14ac:dyDescent="0.2">
      <c r="P242" s="71" t="s">
        <v>242</v>
      </c>
    </row>
    <row r="243" spans="16:16" x14ac:dyDescent="0.2">
      <c r="P243" s="71" t="s">
        <v>243</v>
      </c>
    </row>
    <row r="244" spans="16:16" x14ac:dyDescent="0.2">
      <c r="P244" s="71" t="s">
        <v>244</v>
      </c>
    </row>
    <row r="245" spans="16:16" x14ac:dyDescent="0.2">
      <c r="P245" s="71" t="s">
        <v>245</v>
      </c>
    </row>
    <row r="246" spans="16:16" x14ac:dyDescent="0.2">
      <c r="P246" s="73" t="s">
        <v>397</v>
      </c>
    </row>
    <row r="247" spans="16:16" x14ac:dyDescent="0.2">
      <c r="P247" s="72" t="s">
        <v>35</v>
      </c>
    </row>
    <row r="248" spans="16:16" x14ac:dyDescent="0.2">
      <c r="P248" s="71" t="s">
        <v>246</v>
      </c>
    </row>
    <row r="249" spans="16:16" x14ac:dyDescent="0.2">
      <c r="P249" s="71" t="s">
        <v>247</v>
      </c>
    </row>
    <row r="250" spans="16:16" x14ac:dyDescent="0.2">
      <c r="P250" s="71" t="s">
        <v>248</v>
      </c>
    </row>
    <row r="251" spans="16:16" x14ac:dyDescent="0.2">
      <c r="P251" s="71" t="s">
        <v>398</v>
      </c>
    </row>
    <row r="252" spans="16:16" x14ac:dyDescent="0.2">
      <c r="P252" s="72" t="s">
        <v>36</v>
      </c>
    </row>
    <row r="253" spans="16:16" x14ac:dyDescent="0.2">
      <c r="P253" s="72" t="s">
        <v>37</v>
      </c>
    </row>
    <row r="254" spans="16:16" x14ac:dyDescent="0.2">
      <c r="P254" s="74" t="s">
        <v>399</v>
      </c>
    </row>
    <row r="255" spans="16:16" x14ac:dyDescent="0.2">
      <c r="P255" s="71" t="s">
        <v>250</v>
      </c>
    </row>
    <row r="256" spans="16:16" x14ac:dyDescent="0.2">
      <c r="P256" s="72" t="s">
        <v>259</v>
      </c>
    </row>
    <row r="257" spans="16:16" x14ac:dyDescent="0.2">
      <c r="P257" s="71" t="s">
        <v>251</v>
      </c>
    </row>
    <row r="258" spans="16:16" ht="15" x14ac:dyDescent="0.25">
      <c r="P258" s="75" t="s">
        <v>21</v>
      </c>
    </row>
    <row r="259" spans="16:16" ht="15" x14ac:dyDescent="0.25">
      <c r="P259" s="75" t="s">
        <v>16</v>
      </c>
    </row>
    <row r="260" spans="16:16" ht="15" x14ac:dyDescent="0.25">
      <c r="P260" s="75" t="s">
        <v>6</v>
      </c>
    </row>
    <row r="261" spans="16:16" x14ac:dyDescent="0.2">
      <c r="P261"/>
    </row>
  </sheetData>
  <sortState xmlns:xlrd2="http://schemas.microsoft.com/office/spreadsheetml/2017/richdata2" ref="AG3:AG10">
    <sortCondition ref="AG3"/>
  </sortState>
  <hyperlinks>
    <hyperlink ref="A1" location="srvEntryExitIP" display="Entry / Exit Services on Interconnection Points" xr:uid="{00000000-0004-0000-1100-000000000000}"/>
    <hyperlink ref="D1" location="srvEUDomesticExitPoint" display="End User Domestic Exit Point" xr:uid="{00000000-0004-0000-1100-000001000000}"/>
    <hyperlink ref="D112" r:id="rId1" display="javascript:__doPostBack('ctl00$ctl00$ctl00$PortalMasterContentPlaceHolder$MainContentPlaceHolder$NavigationPlaceHolder$productTree$productRepeater$ctl05$LinkButton2','')" xr:uid="{00000000-0004-0000-1100-000002000000}"/>
    <hyperlink ref="D218" r:id="rId2" display="javascript:__doPostBack('ctl00$ctl00$ctl00$PortalMasterContentPlaceHolder$MainContentPlaceHolder$NavigationPlaceHolder$productTree$productRepeater$ctl239$LinkButton2','')" xr:uid="{00000000-0004-0000-1100-000003000000}"/>
    <hyperlink ref="D217" r:id="rId3" display="javascript:__doPostBack('ctl00$ctl00$ctl00$PortalMasterContentPlaceHolder$MainContentPlaceHolder$NavigationPlaceHolder$productTree$productRepeater$ctl237$LinkButton2','')" xr:uid="{00000000-0004-0000-1100-000004000000}"/>
    <hyperlink ref="D216" r:id="rId4" display="javascript:__doPostBack('ctl00$ctl00$ctl00$PortalMasterContentPlaceHolder$MainContentPlaceHolder$NavigationPlaceHolder$productTree$productRepeater$ctl235$LinkButton2','')" xr:uid="{00000000-0004-0000-1100-000005000000}"/>
    <hyperlink ref="D215" r:id="rId5" display="javascript:__doPostBack('ctl00$ctl00$ctl00$PortalMasterContentPlaceHolder$MainContentPlaceHolder$NavigationPlaceHolder$productTree$productRepeater$ctl234$LinkButton2','')" xr:uid="{00000000-0004-0000-1100-000006000000}"/>
    <hyperlink ref="D214" r:id="rId6" display="javascript:__doPostBack('ctl00$ctl00$ctl00$PortalMasterContentPlaceHolder$MainContentPlaceHolder$NavigationPlaceHolder$productTree$productRepeater$ctl233$LinkButton2','')" xr:uid="{00000000-0004-0000-1100-000007000000}"/>
    <hyperlink ref="D213" r:id="rId7" display="javascript:__doPostBack('ctl00$ctl00$ctl00$PortalMasterContentPlaceHolder$MainContentPlaceHolder$NavigationPlaceHolder$productTree$productRepeater$ctl232$LinkButton2','')" xr:uid="{00000000-0004-0000-1100-000008000000}"/>
    <hyperlink ref="D212" r:id="rId8" display="javascript:__doPostBack('ctl00$ctl00$ctl00$PortalMasterContentPlaceHolder$MainContentPlaceHolder$NavigationPlaceHolder$productTree$productRepeater$ctl231$LinkButton2','')" xr:uid="{00000000-0004-0000-1100-000009000000}"/>
    <hyperlink ref="D211" r:id="rId9" display="javascript:__doPostBack('ctl00$ctl00$ctl00$PortalMasterContentPlaceHolder$MainContentPlaceHolder$NavigationPlaceHolder$productTree$productRepeater$ctl230$LinkButton2','')" xr:uid="{00000000-0004-0000-1100-00000A000000}"/>
    <hyperlink ref="D210" r:id="rId10" display="javascript:__doPostBack('ctl00$ctl00$ctl00$PortalMasterContentPlaceHolder$MainContentPlaceHolder$NavigationPlaceHolder$productTree$productRepeater$ctl229$LinkButton2','')" xr:uid="{00000000-0004-0000-1100-00000B000000}"/>
    <hyperlink ref="D209" r:id="rId11" display="javascript:__doPostBack('ctl00$ctl00$ctl00$PortalMasterContentPlaceHolder$MainContentPlaceHolder$NavigationPlaceHolder$productTree$productRepeater$ctl228$LinkButton2','')" xr:uid="{00000000-0004-0000-1100-00000C000000}"/>
    <hyperlink ref="D74" r:id="rId12" display="javascript:__doPostBack('ctl00$ctl00$ctl00$PortalMasterContentPlaceHolder$MainContentPlaceHolder$NavigationPlaceHolder$productTree$productRepeater$ctl78$LinkButton2','')" xr:uid="{00000000-0004-0000-1100-00000D000000}"/>
    <hyperlink ref="D208" r:id="rId13" display="javascript:__doPostBack('ctl00$ctl00$ctl00$PortalMasterContentPlaceHolder$MainContentPlaceHolder$NavigationPlaceHolder$productTree$productRepeater$ctl226$LinkButton2','')" xr:uid="{00000000-0004-0000-1100-00000E000000}"/>
    <hyperlink ref="D207" r:id="rId14" display="javascript:__doPostBack('ctl00$ctl00$ctl00$PortalMasterContentPlaceHolder$MainContentPlaceHolder$NavigationPlaceHolder$productTree$productRepeater$ctl225$LinkButton2','')" xr:uid="{00000000-0004-0000-1100-00000F000000}"/>
    <hyperlink ref="D206" r:id="rId15" display="javascript:__doPostBack('ctl00$ctl00$ctl00$PortalMasterContentPlaceHolder$MainContentPlaceHolder$NavigationPlaceHolder$productTree$productRepeater$ctl224$LinkButton2','')" xr:uid="{00000000-0004-0000-1100-000010000000}"/>
    <hyperlink ref="D204" r:id="rId16" display="javascript:__doPostBack('ctl00$ctl00$ctl00$PortalMasterContentPlaceHolder$MainContentPlaceHolder$NavigationPlaceHolder$productTree$productRepeater$ctl223$LinkButton2','')" xr:uid="{00000000-0004-0000-1100-000011000000}"/>
    <hyperlink ref="D203" r:id="rId17" display="javascript:__doPostBack('ctl00$ctl00$ctl00$PortalMasterContentPlaceHolder$MainContentPlaceHolder$NavigationPlaceHolder$productTree$productRepeater$ctl222$LinkButton2','')" xr:uid="{00000000-0004-0000-1100-000012000000}"/>
    <hyperlink ref="D202" r:id="rId18" display="javascript:__doPostBack('ctl00$ctl00$ctl00$PortalMasterContentPlaceHolder$MainContentPlaceHolder$NavigationPlaceHolder$productTree$productRepeater$ctl221$LinkButton2','')" xr:uid="{00000000-0004-0000-1100-000013000000}"/>
    <hyperlink ref="D201" r:id="rId19" display="javascript:__doPostBack('ctl00$ctl00$ctl00$PortalMasterContentPlaceHolder$MainContentPlaceHolder$NavigationPlaceHolder$productTree$productRepeater$ctl220$LinkButton2','')" xr:uid="{00000000-0004-0000-1100-000014000000}"/>
    <hyperlink ref="D200" r:id="rId20" display="javascript:__doPostBack('ctl00$ctl00$ctl00$PortalMasterContentPlaceHolder$MainContentPlaceHolder$NavigationPlaceHolder$productTree$productRepeater$ctl219$LinkButton2','')" xr:uid="{00000000-0004-0000-1100-000015000000}"/>
    <hyperlink ref="D199" r:id="rId21" display="javascript:__doPostBack('ctl00$ctl00$ctl00$PortalMasterContentPlaceHolder$MainContentPlaceHolder$NavigationPlaceHolder$productTree$productRepeater$ctl218$LinkButton2','')" xr:uid="{00000000-0004-0000-1100-000016000000}"/>
    <hyperlink ref="D198" r:id="rId22" display="javascript:__doPostBack('ctl00$ctl00$ctl00$PortalMasterContentPlaceHolder$MainContentPlaceHolder$NavigationPlaceHolder$productTree$productRepeater$ctl217$LinkButton2','')" xr:uid="{00000000-0004-0000-1100-000017000000}"/>
    <hyperlink ref="D197" r:id="rId23" display="javascript:__doPostBack('ctl00$ctl00$ctl00$PortalMasterContentPlaceHolder$MainContentPlaceHolder$NavigationPlaceHolder$productTree$productRepeater$ctl216$LinkButton2','')" xr:uid="{00000000-0004-0000-1100-000018000000}"/>
    <hyperlink ref="D196" r:id="rId24" display="javascript:__doPostBack('ctl00$ctl00$ctl00$PortalMasterContentPlaceHolder$MainContentPlaceHolder$NavigationPlaceHolder$productTree$productRepeater$ctl215$LinkButton2','')" xr:uid="{00000000-0004-0000-1100-000019000000}"/>
    <hyperlink ref="D195" r:id="rId25" display="javascript:__doPostBack('ctl00$ctl00$ctl00$PortalMasterContentPlaceHolder$MainContentPlaceHolder$NavigationPlaceHolder$productTree$productRepeater$ctl214$LinkButton2','')" xr:uid="{00000000-0004-0000-1100-00001A000000}"/>
    <hyperlink ref="D194" r:id="rId26" display="javascript:__doPostBack('ctl00$ctl00$ctl00$PortalMasterContentPlaceHolder$MainContentPlaceHolder$NavigationPlaceHolder$productTree$productRepeater$ctl213$LinkButton2','')" xr:uid="{00000000-0004-0000-1100-00001B000000}"/>
    <hyperlink ref="D193" r:id="rId27" display="javascript:__doPostBack('ctl00$ctl00$ctl00$PortalMasterContentPlaceHolder$MainContentPlaceHolder$NavigationPlaceHolder$productTree$productRepeater$ctl212$LinkButton2','')" xr:uid="{00000000-0004-0000-1100-00001C000000}"/>
    <hyperlink ref="D169" r:id="rId28" display="javascript:__doPostBack('ctl00$ctl00$ctl00$PortalMasterContentPlaceHolder$MainContentPlaceHolder$NavigationPlaceHolder$productTree$productRepeater$ctl211$LinkButton2','')" xr:uid="{00000000-0004-0000-1100-00001D000000}"/>
    <hyperlink ref="D192" r:id="rId29" display="javascript:__doPostBack('ctl00$ctl00$ctl00$PortalMasterContentPlaceHolder$MainContentPlaceHolder$NavigationPlaceHolder$productTree$productRepeater$ctl210$LinkButton2','')" xr:uid="{00000000-0004-0000-1100-00001E000000}"/>
    <hyperlink ref="D191" r:id="rId30" display="javascript:__doPostBack('ctl00$ctl00$ctl00$PortalMasterContentPlaceHolder$MainContentPlaceHolder$NavigationPlaceHolder$productTree$productRepeater$ctl209$LinkButton2','')" xr:uid="{00000000-0004-0000-1100-00001F000000}"/>
    <hyperlink ref="D190" r:id="rId31" display="javascript:__doPostBack('ctl00$ctl00$ctl00$PortalMasterContentPlaceHolder$MainContentPlaceHolder$NavigationPlaceHolder$productTree$productRepeater$ctl206$LinkButton2','')" xr:uid="{00000000-0004-0000-1100-000021000000}"/>
    <hyperlink ref="D189" r:id="rId32" display="javascript:__doPostBack('ctl00$ctl00$ctl00$PortalMasterContentPlaceHolder$MainContentPlaceHolder$NavigationPlaceHolder$productTree$productRepeater$ctl205$LinkButton2','')" xr:uid="{00000000-0004-0000-1100-000022000000}"/>
    <hyperlink ref="D188" r:id="rId33" display="javascript:__doPostBack('ctl00$ctl00$ctl00$PortalMasterContentPlaceHolder$MainContentPlaceHolder$NavigationPlaceHolder$productTree$productRepeater$ctl204$LinkButton2','')" xr:uid="{00000000-0004-0000-1100-000023000000}"/>
    <hyperlink ref="D187" r:id="rId34" display="javascript:__doPostBack('ctl00$ctl00$ctl00$PortalMasterContentPlaceHolder$MainContentPlaceHolder$NavigationPlaceHolder$productTree$productRepeater$ctl203$LinkButton2','')" xr:uid="{00000000-0004-0000-1100-000024000000}"/>
    <hyperlink ref="D185" r:id="rId35" display="javascript:__doPostBack('ctl00$ctl00$ctl00$PortalMasterContentPlaceHolder$MainContentPlaceHolder$NavigationPlaceHolder$productTree$productRepeater$ctl202$LinkButton2','')" xr:uid="{00000000-0004-0000-1100-000025000000}"/>
    <hyperlink ref="D184" r:id="rId36" display="javascript:__doPostBack('ctl00$ctl00$ctl00$PortalMasterContentPlaceHolder$MainContentPlaceHolder$NavigationPlaceHolder$productTree$productRepeater$ctl201$LinkButton2','')" xr:uid="{00000000-0004-0000-1100-000026000000}"/>
    <hyperlink ref="D183" r:id="rId37" display="javascript:__doPostBack('ctl00$ctl00$ctl00$PortalMasterContentPlaceHolder$MainContentPlaceHolder$NavigationPlaceHolder$productTree$productRepeater$ctl53$LinkButton2','')" xr:uid="{00000000-0004-0000-1100-000027000000}"/>
    <hyperlink ref="D181" r:id="rId38" display="javascript:__doPostBack('ctl00$ctl00$ctl00$PortalMasterContentPlaceHolder$MainContentPlaceHolder$NavigationPlaceHolder$productTree$productRepeater$ctl199$LinkButton2','')" xr:uid="{00000000-0004-0000-1100-000028000000}"/>
    <hyperlink ref="D180" r:id="rId39" display="javascript:__doPostBack('ctl00$ctl00$ctl00$PortalMasterContentPlaceHolder$MainContentPlaceHolder$NavigationPlaceHolder$productTree$productRepeater$ctl198$LinkButton2','')" xr:uid="{00000000-0004-0000-1100-000029000000}"/>
    <hyperlink ref="D179" r:id="rId40" display="javascript:__doPostBack('ctl00$ctl00$ctl00$PortalMasterContentPlaceHolder$MainContentPlaceHolder$NavigationPlaceHolder$productTree$productRepeater$ctl197$LinkButton2','')" xr:uid="{00000000-0004-0000-1100-00002A000000}"/>
    <hyperlink ref="D178" r:id="rId41" display="javascript:__doPostBack('ctl00$ctl00$ctl00$PortalMasterContentPlaceHolder$MainContentPlaceHolder$NavigationPlaceHolder$productTree$productRepeater$ctl196$LinkButton2','')" xr:uid="{00000000-0004-0000-1100-00002B000000}"/>
    <hyperlink ref="D177" r:id="rId42" display="javascript:__doPostBack('ctl00$ctl00$ctl00$PortalMasterContentPlaceHolder$MainContentPlaceHolder$NavigationPlaceHolder$productTree$productRepeater$ctl195$LinkButton2','')" xr:uid="{00000000-0004-0000-1100-00002C000000}"/>
    <hyperlink ref="D176" r:id="rId43" display="javascript:__doPostBack('ctl00$ctl00$ctl00$PortalMasterContentPlaceHolder$MainContentPlaceHolder$NavigationPlaceHolder$productTree$productRepeater$ctl193$LinkButton2','')" xr:uid="{00000000-0004-0000-1100-00002D000000}"/>
    <hyperlink ref="D175" r:id="rId44" display="javascript:__doPostBack('ctl00$ctl00$ctl00$PortalMasterContentPlaceHolder$MainContentPlaceHolder$NavigationPlaceHolder$productTree$productRepeater$ctl192$LinkButton2','')" xr:uid="{00000000-0004-0000-1100-00002E000000}"/>
    <hyperlink ref="D174" r:id="rId45" display="javascript:__doPostBack('ctl00$ctl00$ctl00$PortalMasterContentPlaceHolder$MainContentPlaceHolder$NavigationPlaceHolder$productTree$productRepeater$ctl191$LinkButton2','')" xr:uid="{00000000-0004-0000-1100-00002F000000}"/>
    <hyperlink ref="D173" r:id="rId46" display="javascript:__doPostBack('ctl00$ctl00$ctl00$PortalMasterContentPlaceHolder$MainContentPlaceHolder$NavigationPlaceHolder$productTree$productRepeater$ctl190$LinkButton2','')" xr:uid="{00000000-0004-0000-1100-000030000000}"/>
    <hyperlink ref="D172" r:id="rId47" display="javascript:__doPostBack('ctl00$ctl00$ctl00$PortalMasterContentPlaceHolder$MainContentPlaceHolder$NavigationPlaceHolder$productTree$productRepeater$ctl189$LinkButton2','')" xr:uid="{00000000-0004-0000-1100-000031000000}"/>
    <hyperlink ref="D73" r:id="rId48" display="javascript:__doPostBack('ctl00$ctl00$ctl00$PortalMasterContentPlaceHolder$MainContentPlaceHolder$NavigationPlaceHolder$productTree$productRepeater$ctl188$LinkButton2','')" xr:uid="{00000000-0004-0000-1100-000032000000}"/>
    <hyperlink ref="D171" r:id="rId49" display="javascript:__doPostBack('ctl00$ctl00$ctl00$PortalMasterContentPlaceHolder$MainContentPlaceHolder$NavigationPlaceHolder$productTree$productRepeater$ctl187$LinkButton2','')" xr:uid="{00000000-0004-0000-1100-000033000000}"/>
    <hyperlink ref="D170" r:id="rId50" display="javascript:__doPostBack('ctl00$ctl00$ctl00$PortalMasterContentPlaceHolder$MainContentPlaceHolder$NavigationPlaceHolder$productTree$productRepeater$ctl186$LinkButton2','')" xr:uid="{00000000-0004-0000-1100-000034000000}"/>
    <hyperlink ref="D168" r:id="rId51" display="javascript:__doPostBack('ctl00$ctl00$ctl00$PortalMasterContentPlaceHolder$MainContentPlaceHolder$NavigationPlaceHolder$productTree$productRepeater$ctl184$LinkButton2','')" xr:uid="{00000000-0004-0000-1100-000035000000}"/>
    <hyperlink ref="D59" r:id="rId52" display="javascript:__doPostBack('ctl00$ctl00$ctl00$PortalMasterContentPlaceHolder$MainContentPlaceHolder$NavigationPlaceHolder$productTree$productRepeater$ctl183$LinkButton2','')" xr:uid="{00000000-0004-0000-1100-000036000000}"/>
    <hyperlink ref="D167" r:id="rId53" display="javascript:__doPostBack('ctl00$ctl00$ctl00$PortalMasterContentPlaceHolder$MainContentPlaceHolder$NavigationPlaceHolder$productTree$productRepeater$ctl181$LinkButton2','')" xr:uid="{00000000-0004-0000-1100-000037000000}"/>
    <hyperlink ref="D166" r:id="rId54" display="javascript:__doPostBack('ctl00$ctl00$ctl00$PortalMasterContentPlaceHolder$MainContentPlaceHolder$NavigationPlaceHolder$productTree$productRepeater$ctl180$LinkButton2','')" xr:uid="{00000000-0004-0000-1100-000038000000}"/>
    <hyperlink ref="D165" r:id="rId55" display="javascript:__doPostBack('ctl00$ctl00$ctl00$PortalMasterContentPlaceHolder$MainContentPlaceHolder$NavigationPlaceHolder$productTree$productRepeater$ctl179$LinkButton2','')" xr:uid="{00000000-0004-0000-1100-000039000000}"/>
    <hyperlink ref="D164" r:id="rId56" display="javascript:__doPostBack('ctl00$ctl00$ctl00$PortalMasterContentPlaceHolder$MainContentPlaceHolder$NavigationPlaceHolder$productTree$productRepeater$ctl172$LinkButton2','')" xr:uid="{00000000-0004-0000-1100-00003A000000}"/>
    <hyperlink ref="D163" r:id="rId57" display="javascript:__doPostBack('ctl00$ctl00$ctl00$PortalMasterContentPlaceHolder$MainContentPlaceHolder$NavigationPlaceHolder$productTree$productRepeater$ctl171$LinkButton2','')" xr:uid="{00000000-0004-0000-1100-00003B000000}"/>
    <hyperlink ref="D161" r:id="rId58" display="javascript:__doPostBack('ctl00$ctl00$ctl00$PortalMasterContentPlaceHolder$MainContentPlaceHolder$NavigationPlaceHolder$productTree$productRepeater$ctl170$LinkButton2','')" xr:uid="{00000000-0004-0000-1100-00003C000000}"/>
    <hyperlink ref="D160" r:id="rId59" display="javascript:__doPostBack('ctl00$ctl00$ctl00$PortalMasterContentPlaceHolder$MainContentPlaceHolder$NavigationPlaceHolder$productTree$productRepeater$ctl169$LinkButton2','')" xr:uid="{00000000-0004-0000-1100-00003D000000}"/>
    <hyperlink ref="D158" r:id="rId60" display="javascript:__doPostBack('ctl00$ctl00$ctl00$PortalMasterContentPlaceHolder$MainContentPlaceHolder$NavigationPlaceHolder$productTree$productRepeater$ctl168$LinkButton2','')" xr:uid="{00000000-0004-0000-1100-00003E000000}"/>
    <hyperlink ref="D159" r:id="rId61" display="javascript:__doPostBack('ctl00$ctl00$ctl00$PortalMasterContentPlaceHolder$MainContentPlaceHolder$NavigationPlaceHolder$productTree$productRepeater$ctl167$LinkButton2','')" xr:uid="{00000000-0004-0000-1100-00003F000000}"/>
    <hyperlink ref="D157" r:id="rId62" display="javascript:__doPostBack('ctl00$ctl00$ctl00$PortalMasterContentPlaceHolder$MainContentPlaceHolder$NavigationPlaceHolder$productTree$productRepeater$ctl166$LinkButton2','')" xr:uid="{00000000-0004-0000-1100-000040000000}"/>
    <hyperlink ref="D156" r:id="rId63" display="javascript:__doPostBack('ctl00$ctl00$ctl00$PortalMasterContentPlaceHolder$MainContentPlaceHolder$NavigationPlaceHolder$productTree$productRepeater$ctl165$LinkButton2','')" xr:uid="{00000000-0004-0000-1100-000041000000}"/>
    <hyperlink ref="D155" r:id="rId64" display="javascript:__doPostBack('ctl00$ctl00$ctl00$PortalMasterContentPlaceHolder$MainContentPlaceHolder$NavigationPlaceHolder$productTree$productRepeater$ctl164$LinkButton2','')" xr:uid="{00000000-0004-0000-1100-000042000000}"/>
    <hyperlink ref="D154" r:id="rId65" display="javascript:__doPostBack('ctl00$ctl00$ctl00$PortalMasterContentPlaceHolder$MainContentPlaceHolder$NavigationPlaceHolder$productTree$productRepeater$ctl163$LinkButton2','')" xr:uid="{00000000-0004-0000-1100-000043000000}"/>
    <hyperlink ref="D152" r:id="rId66" display="javascript:__doPostBack('ctl00$ctl00$ctl00$PortalMasterContentPlaceHolder$MainContentPlaceHolder$NavigationPlaceHolder$productTree$productRepeater$ctl160$LinkButton2','')" xr:uid="{00000000-0004-0000-1100-000044000000}"/>
    <hyperlink ref="D150" r:id="rId67" display="javascript:__doPostBack('ctl00$ctl00$ctl00$PortalMasterContentPlaceHolder$MainContentPlaceHolder$NavigationPlaceHolder$productTree$productRepeater$ctl159$LinkButton2','')" xr:uid="{00000000-0004-0000-1100-000045000000}"/>
    <hyperlink ref="D149" r:id="rId68" display="javascript:__doPostBack('ctl00$ctl00$ctl00$PortalMasterContentPlaceHolder$MainContentPlaceHolder$NavigationPlaceHolder$productTree$productRepeater$ctl158$LinkButton2','')" xr:uid="{00000000-0004-0000-1100-000046000000}"/>
    <hyperlink ref="D148" r:id="rId69" display="javascript:__doPostBack('ctl00$ctl00$ctl00$PortalMasterContentPlaceHolder$MainContentPlaceHolder$NavigationPlaceHolder$productTree$productRepeater$ctl157$LinkButton2','')" xr:uid="{00000000-0004-0000-1100-000047000000}"/>
    <hyperlink ref="D147" r:id="rId70" display="javascript:__doPostBack('ctl00$ctl00$ctl00$PortalMasterContentPlaceHolder$MainContentPlaceHolder$NavigationPlaceHolder$productTree$productRepeater$ctl156$LinkButton2','')" xr:uid="{00000000-0004-0000-1100-000048000000}"/>
    <hyperlink ref="D146" r:id="rId71" display="javascript:__doPostBack('ctl00$ctl00$ctl00$PortalMasterContentPlaceHolder$MainContentPlaceHolder$NavigationPlaceHolder$productTree$productRepeater$ctl155$LinkButton2','')" xr:uid="{00000000-0004-0000-1100-000049000000}"/>
    <hyperlink ref="D145" r:id="rId72" display="javascript:__doPostBack('ctl00$ctl00$ctl00$PortalMasterContentPlaceHolder$MainContentPlaceHolder$NavigationPlaceHolder$productTree$productRepeater$ctl154$LinkButton2','')" xr:uid="{00000000-0004-0000-1100-00004A000000}"/>
    <hyperlink ref="D144" r:id="rId73" display="javascript:__doPostBack('ctl00$ctl00$ctl00$PortalMasterContentPlaceHolder$MainContentPlaceHolder$NavigationPlaceHolder$productTree$productRepeater$ctl153$LinkButton2','')" xr:uid="{00000000-0004-0000-1100-00004B000000}"/>
    <hyperlink ref="D143" r:id="rId74" display="javascript:__doPostBack('ctl00$ctl00$ctl00$PortalMasterContentPlaceHolder$MainContentPlaceHolder$NavigationPlaceHolder$productTree$productRepeater$ctl151$LinkButton2','')" xr:uid="{00000000-0004-0000-1100-00004C000000}"/>
    <hyperlink ref="D140" r:id="rId75" display="javascript:__doPostBack('ctl00$ctl00$ctl00$PortalMasterContentPlaceHolder$MainContentPlaceHolder$NavigationPlaceHolder$productTree$productRepeater$ctl150$LinkButton2','')" xr:uid="{00000000-0004-0000-1100-00004D000000}"/>
    <hyperlink ref="D139" r:id="rId76" display="javascript:__doPostBack('ctl00$ctl00$ctl00$PortalMasterContentPlaceHolder$MainContentPlaceHolder$NavigationPlaceHolder$productTree$productRepeater$ctl149$LinkButton2','')" xr:uid="{00000000-0004-0000-1100-00004E000000}"/>
    <hyperlink ref="D138" r:id="rId77" display="javascript:__doPostBack('ctl00$ctl00$ctl00$PortalMasterContentPlaceHolder$MainContentPlaceHolder$NavigationPlaceHolder$productTree$productRepeater$ctl148$LinkButton2','')" xr:uid="{00000000-0004-0000-1100-00004F000000}"/>
    <hyperlink ref="D136" r:id="rId78" display="javascript:__doPostBack('ctl00$ctl00$ctl00$PortalMasterContentPlaceHolder$MainContentPlaceHolder$NavigationPlaceHolder$productTree$productRepeater$ctl146$LinkButton2','')" xr:uid="{00000000-0004-0000-1100-000050000000}"/>
    <hyperlink ref="D135" r:id="rId79" display="javascript:__doPostBack('ctl00$ctl00$ctl00$PortalMasterContentPlaceHolder$MainContentPlaceHolder$NavigationPlaceHolder$productTree$productRepeater$ctl145$LinkButton2','')" xr:uid="{00000000-0004-0000-1100-000051000000}"/>
    <hyperlink ref="D134" r:id="rId80" display="javascript:__doPostBack('ctl00$ctl00$ctl00$PortalMasterContentPlaceHolder$MainContentPlaceHolder$NavigationPlaceHolder$productTree$productRepeater$ctl144$LinkButton2','')" xr:uid="{00000000-0004-0000-1100-000052000000}"/>
    <hyperlink ref="D133" r:id="rId81" display="javascript:__doPostBack('ctl00$ctl00$ctl00$PortalMasterContentPlaceHolder$MainContentPlaceHolder$NavigationPlaceHolder$productTree$productRepeater$ctl143$LinkButton2','')" xr:uid="{00000000-0004-0000-1100-000053000000}"/>
    <hyperlink ref="D132" r:id="rId82" display="javascript:__doPostBack('ctl00$ctl00$ctl00$PortalMasterContentPlaceHolder$MainContentPlaceHolder$NavigationPlaceHolder$productTree$productRepeater$ctl142$LinkButton2','')" xr:uid="{00000000-0004-0000-1100-000054000000}"/>
    <hyperlink ref="D131" r:id="rId83" display="javascript:__doPostBack('ctl00$ctl00$ctl00$PortalMasterContentPlaceHolder$MainContentPlaceHolder$NavigationPlaceHolder$productTree$productRepeater$ctl141$LinkButton2','')" xr:uid="{00000000-0004-0000-1100-000055000000}"/>
    <hyperlink ref="D130" r:id="rId84" display="javascript:__doPostBack('ctl00$ctl00$ctl00$PortalMasterContentPlaceHolder$MainContentPlaceHolder$NavigationPlaceHolder$productTree$productRepeater$ctl140$LinkButton2','')" xr:uid="{00000000-0004-0000-1100-000056000000}"/>
    <hyperlink ref="D129" r:id="rId85" display="javascript:__doPostBack('ctl00$ctl00$ctl00$PortalMasterContentPlaceHolder$MainContentPlaceHolder$NavigationPlaceHolder$productTree$productRepeater$ctl139$LinkButton2','')" xr:uid="{00000000-0004-0000-1100-000057000000}"/>
    <hyperlink ref="D128" r:id="rId86" display="javascript:__doPostBack('ctl00$ctl00$ctl00$PortalMasterContentPlaceHolder$MainContentPlaceHolder$NavigationPlaceHolder$productTree$productRepeater$ctl138$LinkButton2','')" xr:uid="{00000000-0004-0000-1100-000058000000}"/>
    <hyperlink ref="D127" r:id="rId87" display="javascript:__doPostBack('ctl00$ctl00$ctl00$PortalMasterContentPlaceHolder$MainContentPlaceHolder$NavigationPlaceHolder$productTree$productRepeater$ctl137$LinkButton2','')" xr:uid="{00000000-0004-0000-1100-000059000000}"/>
    <hyperlink ref="D126" r:id="rId88" display="javascript:__doPostBack('ctl00$ctl00$ctl00$PortalMasterContentPlaceHolder$MainContentPlaceHolder$NavigationPlaceHolder$productTree$productRepeater$ctl136$LinkButton2','')" xr:uid="{00000000-0004-0000-1100-00005A000000}"/>
    <hyperlink ref="D125" r:id="rId89" display="javascript:__doPostBack('ctl00$ctl00$ctl00$PortalMasterContentPlaceHolder$MainContentPlaceHolder$NavigationPlaceHolder$productTree$productRepeater$ctl135$LinkButton2','')" xr:uid="{00000000-0004-0000-1100-00005B000000}"/>
    <hyperlink ref="D61" r:id="rId90" display="javascript:__doPostBack('ctl00$ctl00$ctl00$PortalMasterContentPlaceHolder$MainContentPlaceHolder$NavigationPlaceHolder$productTree$productRepeater$ctl134$LinkButton2','')" xr:uid="{00000000-0004-0000-1100-00005C000000}"/>
    <hyperlink ref="D124" r:id="rId91" display="javascript:__doPostBack('ctl00$ctl00$ctl00$PortalMasterContentPlaceHolder$MainContentPlaceHolder$NavigationPlaceHolder$productTree$productRepeater$ctl133$LinkButton2','')" xr:uid="{00000000-0004-0000-1100-00005D000000}"/>
    <hyperlink ref="D123" r:id="rId92" display="javascript:__doPostBack('ctl00$ctl00$ctl00$PortalMasterContentPlaceHolder$MainContentPlaceHolder$NavigationPlaceHolder$productTree$productRepeater$ctl132$LinkButton2','')" xr:uid="{00000000-0004-0000-1100-00005E000000}"/>
    <hyperlink ref="D122" r:id="rId93" display="javascript:__doPostBack('ctl00$ctl00$ctl00$PortalMasterContentPlaceHolder$MainContentPlaceHolder$NavigationPlaceHolder$productTree$productRepeater$ctl131$LinkButton2','')" xr:uid="{00000000-0004-0000-1100-00005F000000}"/>
    <hyperlink ref="D121" r:id="rId94" display="javascript:__doPostBack('ctl00$ctl00$ctl00$PortalMasterContentPlaceHolder$MainContentPlaceHolder$NavigationPlaceHolder$productTree$productRepeater$ctl130$LinkButton2','')" xr:uid="{00000000-0004-0000-1100-000060000000}"/>
    <hyperlink ref="D120" r:id="rId95" display="javascript:__doPostBack('ctl00$ctl00$ctl00$PortalMasterContentPlaceHolder$MainContentPlaceHolder$NavigationPlaceHolder$productTree$productRepeater$ctl129$LinkButton2','')" xr:uid="{00000000-0004-0000-1100-000061000000}"/>
    <hyperlink ref="D119" r:id="rId96" display="javascript:__doPostBack('ctl00$ctl00$ctl00$PortalMasterContentPlaceHolder$MainContentPlaceHolder$NavigationPlaceHolder$productTree$productRepeater$ctl128$LinkButton2','')" xr:uid="{00000000-0004-0000-1100-000062000000}"/>
    <hyperlink ref="D118" r:id="rId97" display="javascript:__doPostBack('ctl00$ctl00$ctl00$PortalMasterContentPlaceHolder$MainContentPlaceHolder$NavigationPlaceHolder$productTree$productRepeater$ctl127$LinkButton2','')" xr:uid="{00000000-0004-0000-1100-000063000000}"/>
    <hyperlink ref="D117" r:id="rId98" display="javascript:__doPostBack('ctl00$ctl00$ctl00$PortalMasterContentPlaceHolder$MainContentPlaceHolder$NavigationPlaceHolder$productTree$productRepeater$ctl126$LinkButton2','')" xr:uid="{00000000-0004-0000-1100-000064000000}"/>
    <hyperlink ref="D116" r:id="rId99" display="javascript:__doPostBack('ctl00$ctl00$ctl00$PortalMasterContentPlaceHolder$MainContentPlaceHolder$NavigationPlaceHolder$productTree$productRepeater$ctl125$LinkButton2','')" xr:uid="{00000000-0004-0000-1100-000065000000}"/>
    <hyperlink ref="D115" r:id="rId100" display="javascript:__doPostBack('ctl00$ctl00$ctl00$PortalMasterContentPlaceHolder$MainContentPlaceHolder$NavigationPlaceHolder$productTree$productRepeater$ctl124$LinkButton2','')" xr:uid="{00000000-0004-0000-1100-000066000000}"/>
    <hyperlink ref="D114" r:id="rId101" display="javascript:__doPostBack('ctl00$ctl00$ctl00$PortalMasterContentPlaceHolder$MainContentPlaceHolder$NavigationPlaceHolder$productTree$productRepeater$ctl123$LinkButton2','')" xr:uid="{00000000-0004-0000-1100-000067000000}"/>
    <hyperlink ref="D111" r:id="rId102" display="javascript:__doPostBack('ctl00$ctl00$ctl00$PortalMasterContentPlaceHolder$MainContentPlaceHolder$NavigationPlaceHolder$productTree$productRepeater$ctl120$LinkButton2','')" xr:uid="{00000000-0004-0000-1100-000068000000}"/>
    <hyperlink ref="D110" r:id="rId103" display="javascript:__doPostBack('ctl00$ctl00$ctl00$PortalMasterContentPlaceHolder$MainContentPlaceHolder$NavigationPlaceHolder$productTree$productRepeater$ctl119$LinkButton2','')" xr:uid="{00000000-0004-0000-1100-000069000000}"/>
    <hyperlink ref="D25" r:id="rId104" display="javascript:__doPostBack('ctl00$ctl00$ctl00$PortalMasterContentPlaceHolder$MainContentPlaceHolder$NavigationPlaceHolder$productTree$productRepeater$ctl118$LinkButton2','')" xr:uid="{00000000-0004-0000-1100-00006A000000}"/>
    <hyperlink ref="D109" r:id="rId105" display="javascript:__doPostBack('ctl00$ctl00$ctl00$PortalMasterContentPlaceHolder$MainContentPlaceHolder$NavigationPlaceHolder$productTree$productRepeater$ctl117$LinkButton2','')" xr:uid="{00000000-0004-0000-1100-00006B000000}"/>
    <hyperlink ref="D108" r:id="rId106" display="javascript:__doPostBack('ctl00$ctl00$ctl00$PortalMasterContentPlaceHolder$MainContentPlaceHolder$NavigationPlaceHolder$productTree$productRepeater$ctl116$LinkButton2','')" xr:uid="{00000000-0004-0000-1100-00006C000000}"/>
    <hyperlink ref="D107" r:id="rId107" display="javascript:__doPostBack('ctl00$ctl00$ctl00$PortalMasterContentPlaceHolder$MainContentPlaceHolder$NavigationPlaceHolder$productTree$productRepeater$ctl115$LinkButton2','')" xr:uid="{00000000-0004-0000-1100-00006D000000}"/>
    <hyperlink ref="D106" r:id="rId108" display="javascript:__doPostBack('ctl00$ctl00$ctl00$PortalMasterContentPlaceHolder$MainContentPlaceHolder$NavigationPlaceHolder$productTree$productRepeater$ctl114$LinkButton2','')" xr:uid="{00000000-0004-0000-1100-00006E000000}"/>
    <hyperlink ref="D105" r:id="rId109" display="javascript:__doPostBack('ctl00$ctl00$ctl00$PortalMasterContentPlaceHolder$MainContentPlaceHolder$NavigationPlaceHolder$productTree$productRepeater$ctl113$LinkButton2','')" xr:uid="{00000000-0004-0000-1100-00006F000000}"/>
    <hyperlink ref="D104" r:id="rId110" display="javascript:__doPostBack('ctl00$ctl00$ctl00$PortalMasterContentPlaceHolder$MainContentPlaceHolder$NavigationPlaceHolder$productTree$productRepeater$ctl112$LinkButton2','')" xr:uid="{00000000-0004-0000-1100-000070000000}"/>
    <hyperlink ref="D103" r:id="rId111" display="javascript:__doPostBack('ctl00$ctl00$ctl00$PortalMasterContentPlaceHolder$MainContentPlaceHolder$NavigationPlaceHolder$productTree$productRepeater$ctl111$LinkButton2','')" xr:uid="{00000000-0004-0000-1100-000071000000}"/>
    <hyperlink ref="D102" r:id="rId112" display="javascript:__doPostBack('ctl00$ctl00$ctl00$PortalMasterContentPlaceHolder$MainContentPlaceHolder$NavigationPlaceHolder$productTree$productRepeater$ctl110$LinkButton2','')" xr:uid="{00000000-0004-0000-1100-000072000000}"/>
    <hyperlink ref="D101" r:id="rId113" display="javascript:__doPostBack('ctl00$ctl00$ctl00$PortalMasterContentPlaceHolder$MainContentPlaceHolder$NavigationPlaceHolder$productTree$productRepeater$ctl108$LinkButton2','')" xr:uid="{00000000-0004-0000-1100-000073000000}"/>
    <hyperlink ref="D100" r:id="rId114" display="javascript:__doPostBack('ctl00$ctl00$ctl00$PortalMasterContentPlaceHolder$MainContentPlaceHolder$NavigationPlaceHolder$productTree$productRepeater$ctl107$LinkButton2','')" xr:uid="{00000000-0004-0000-1100-000074000000}"/>
    <hyperlink ref="D99" r:id="rId115" display="javascript:__doPostBack('ctl00$ctl00$ctl00$PortalMasterContentPlaceHolder$MainContentPlaceHolder$NavigationPlaceHolder$productTree$productRepeater$ctl106$LinkButton2','')" xr:uid="{00000000-0004-0000-1100-000075000000}"/>
    <hyperlink ref="D98" r:id="rId116" display="javascript:__doPostBack('ctl00$ctl00$ctl00$PortalMasterContentPlaceHolder$MainContentPlaceHolder$NavigationPlaceHolder$productTree$productRepeater$ctl105$LinkButton2','')" xr:uid="{00000000-0004-0000-1100-000076000000}"/>
    <hyperlink ref="D97" r:id="rId117" display="javascript:__doPostBack('ctl00$ctl00$ctl00$PortalMasterContentPlaceHolder$MainContentPlaceHolder$NavigationPlaceHolder$productTree$productRepeater$ctl104$LinkButton2','')" xr:uid="{00000000-0004-0000-1100-000077000000}"/>
    <hyperlink ref="D96" r:id="rId118" display="javascript:__doPostBack('ctl00$ctl00$ctl00$PortalMasterContentPlaceHolder$MainContentPlaceHolder$NavigationPlaceHolder$productTree$productRepeater$ctl103$LinkButton2','')" xr:uid="{00000000-0004-0000-1100-000078000000}"/>
    <hyperlink ref="D95" r:id="rId119" display="javascript:__doPostBack('ctl00$ctl00$ctl00$PortalMasterContentPlaceHolder$MainContentPlaceHolder$NavigationPlaceHolder$productTree$productRepeater$ctl102$LinkButton2','')" xr:uid="{00000000-0004-0000-1100-000079000000}"/>
    <hyperlink ref="D94" r:id="rId120" display="javascript:__doPostBack('ctl00$ctl00$ctl00$PortalMasterContentPlaceHolder$MainContentPlaceHolder$NavigationPlaceHolder$productTree$productRepeater$ctl101$LinkButton2','')" xr:uid="{00000000-0004-0000-1100-00007A000000}"/>
    <hyperlink ref="D93" r:id="rId121" display="javascript:__doPostBack('ctl00$ctl00$ctl00$PortalMasterContentPlaceHolder$MainContentPlaceHolder$NavigationPlaceHolder$productTree$productRepeater$ctl100$LinkButton2','')" xr:uid="{00000000-0004-0000-1100-00007B000000}"/>
    <hyperlink ref="D92" r:id="rId122" display="javascript:__doPostBack('ctl00$ctl00$ctl00$PortalMasterContentPlaceHolder$MainContentPlaceHolder$NavigationPlaceHolder$productTree$productRepeater$ctl99$LinkButton2','')" xr:uid="{00000000-0004-0000-1100-00007C000000}"/>
    <hyperlink ref="D91" r:id="rId123" display="javascript:__doPostBack('ctl00$ctl00$ctl00$PortalMasterContentPlaceHolder$MainContentPlaceHolder$NavigationPlaceHolder$productTree$productRepeater$ctl98$LinkButton2','')" xr:uid="{00000000-0004-0000-1100-00007D000000}"/>
    <hyperlink ref="D90" r:id="rId124" display="javascript:__doPostBack('ctl00$ctl00$ctl00$PortalMasterContentPlaceHolder$MainContentPlaceHolder$NavigationPlaceHolder$productTree$productRepeater$ctl97$LinkButton2','')" xr:uid="{00000000-0004-0000-1100-00007E000000}"/>
    <hyperlink ref="D88" r:id="rId125" display="javascript:__doPostBack('ctl00$ctl00$ctl00$PortalMasterContentPlaceHolder$MainContentPlaceHolder$NavigationPlaceHolder$productTree$productRepeater$ctl95$LinkButton2','')" xr:uid="{00000000-0004-0000-1100-00007F000000}"/>
    <hyperlink ref="D87" r:id="rId126" display="javascript:__doPostBack('ctl00$ctl00$ctl00$PortalMasterContentPlaceHolder$MainContentPlaceHolder$NavigationPlaceHolder$productTree$productRepeater$ctl94$LinkButton2','')" xr:uid="{00000000-0004-0000-1100-000080000000}"/>
    <hyperlink ref="D86" r:id="rId127" display="javascript:__doPostBack('ctl00$ctl00$ctl00$PortalMasterContentPlaceHolder$MainContentPlaceHolder$NavigationPlaceHolder$productTree$productRepeater$ctl92$LinkButton2','')" xr:uid="{00000000-0004-0000-1100-000081000000}"/>
    <hyperlink ref="D85" r:id="rId128" display="javascript:__doPostBack('ctl00$ctl00$ctl00$PortalMasterContentPlaceHolder$MainContentPlaceHolder$NavigationPlaceHolder$productTree$productRepeater$ctl90$LinkButton2','')" xr:uid="{00000000-0004-0000-1100-000082000000}"/>
    <hyperlink ref="D84" r:id="rId129" display="javascript:__doPostBack('ctl00$ctl00$ctl00$PortalMasterContentPlaceHolder$MainContentPlaceHolder$NavigationPlaceHolder$productTree$productRepeater$ctl89$LinkButton2','')" xr:uid="{00000000-0004-0000-1100-000083000000}"/>
    <hyperlink ref="D83" r:id="rId130" display="javascript:__doPostBack('ctl00$ctl00$ctl00$PortalMasterContentPlaceHolder$MainContentPlaceHolder$NavigationPlaceHolder$productTree$productRepeater$ctl87$LinkButton2','')" xr:uid="{00000000-0004-0000-1100-000084000000}"/>
    <hyperlink ref="D82" r:id="rId131" display="javascript:__doPostBack('ctl00$ctl00$ctl00$PortalMasterContentPlaceHolder$MainContentPlaceHolder$NavigationPlaceHolder$productTree$productRepeater$ctl86$LinkButton2','')" xr:uid="{00000000-0004-0000-1100-000085000000}"/>
    <hyperlink ref="D80" r:id="rId132" display="javascript:__doPostBack('ctl00$ctl00$ctl00$PortalMasterContentPlaceHolder$MainContentPlaceHolder$NavigationPlaceHolder$productTree$productRepeater$ctl85$LinkButton2','')" xr:uid="{00000000-0004-0000-1100-000086000000}"/>
    <hyperlink ref="D79" r:id="rId133" display="javascript:__doPostBack('ctl00$ctl00$ctl00$PortalMasterContentPlaceHolder$MainContentPlaceHolder$NavigationPlaceHolder$productTree$productRepeater$ctl82$LinkButton2','')" xr:uid="{00000000-0004-0000-1100-000087000000}"/>
    <hyperlink ref="D78" r:id="rId134" display="javascript:__doPostBack('ctl00$ctl00$ctl00$PortalMasterContentPlaceHolder$MainContentPlaceHolder$NavigationPlaceHolder$productTree$productRepeater$ctl81$LinkButton2','')" xr:uid="{00000000-0004-0000-1100-000088000000}"/>
    <hyperlink ref="D77" r:id="rId135" display="javascript:__doPostBack('ctl00$ctl00$ctl00$PortalMasterContentPlaceHolder$MainContentPlaceHolder$NavigationPlaceHolder$productTree$productRepeater$ctl80$LinkButton2','')" xr:uid="{00000000-0004-0000-1100-000089000000}"/>
    <hyperlink ref="D76" r:id="rId136" display="javascript:__doPostBack('ctl00$ctl00$ctl00$PortalMasterContentPlaceHolder$MainContentPlaceHolder$NavigationPlaceHolder$productTree$productRepeater$ctl79$LinkButton2','')" xr:uid="{00000000-0004-0000-1100-00008A000000}"/>
    <hyperlink ref="D72" r:id="rId137" display="javascript:__doPostBack('ctl00$ctl00$ctl00$PortalMasterContentPlaceHolder$MainContentPlaceHolder$NavigationPlaceHolder$productTree$productRepeater$ctl77$LinkButton2','')" xr:uid="{00000000-0004-0000-1100-00008B000000}"/>
    <hyperlink ref="D113" r:id="rId138" display="javascript:__doPostBack('ctl00$ctl00$ctl00$PortalMasterContentPlaceHolder$MainContentPlaceHolder$NavigationPlaceHolder$productTree$productRepeater$ctl76$LinkButton2','')" xr:uid="{00000000-0004-0000-1100-00008C000000}"/>
    <hyperlink ref="D64" r:id="rId139" display="javascript:__doPostBack('ctl00$ctl00$ctl00$PortalMasterContentPlaceHolder$MainContentPlaceHolder$NavigationPlaceHolder$productTree$productRepeater$ctl66$LinkButton2','')" xr:uid="{00000000-0004-0000-1100-00008D000000}"/>
    <hyperlink ref="D63" r:id="rId140" display="javascript:__doPostBack('ctl00$ctl00$ctl00$PortalMasterContentPlaceHolder$MainContentPlaceHolder$NavigationPlaceHolder$productTree$productRepeater$ctl65$LinkButton2','')" xr:uid="{00000000-0004-0000-1100-00008E000000}"/>
    <hyperlink ref="D62" r:id="rId141" display="javascript:__doPostBack('ctl00$ctl00$ctl00$PortalMasterContentPlaceHolder$MainContentPlaceHolder$NavigationPlaceHolder$productTree$productRepeater$ctl64$LinkButton2','')" xr:uid="{00000000-0004-0000-1100-00008F000000}"/>
    <hyperlink ref="D60" r:id="rId142" display="javascript:__doPostBack('ctl00$ctl00$ctl00$PortalMasterContentPlaceHolder$MainContentPlaceHolder$NavigationPlaceHolder$productTree$productRepeater$ctl63$LinkButton2','')" xr:uid="{00000000-0004-0000-1100-000090000000}"/>
    <hyperlink ref="D58" r:id="rId143" display="javascript:__doPostBack('ctl00$ctl00$ctl00$PortalMasterContentPlaceHolder$MainContentPlaceHolder$NavigationPlaceHolder$productTree$productRepeater$ctl62$LinkButton2','')" xr:uid="{00000000-0004-0000-1100-000091000000}"/>
    <hyperlink ref="D57" r:id="rId144" display="javascript:__doPostBack('ctl00$ctl00$ctl00$PortalMasterContentPlaceHolder$MainContentPlaceHolder$NavigationPlaceHolder$productTree$productRepeater$ctl61$LinkButton2','')" xr:uid="{00000000-0004-0000-1100-000092000000}"/>
    <hyperlink ref="D56" r:id="rId145" display="javascript:__doPostBack('ctl00$ctl00$ctl00$PortalMasterContentPlaceHolder$MainContentPlaceHolder$NavigationPlaceHolder$productTree$productRepeater$ctl60$LinkButton2','')" xr:uid="{00000000-0004-0000-1100-000093000000}"/>
    <hyperlink ref="D55" r:id="rId146" display="javascript:__doPostBack('ctl00$ctl00$ctl00$PortalMasterContentPlaceHolder$MainContentPlaceHolder$NavigationPlaceHolder$productTree$productRepeater$ctl59$LinkButton2','')" xr:uid="{00000000-0004-0000-1100-000094000000}"/>
    <hyperlink ref="D54" r:id="rId147" display="javascript:__doPostBack('ctl00$ctl00$ctl00$PortalMasterContentPlaceHolder$MainContentPlaceHolder$NavigationPlaceHolder$productTree$productRepeater$ctl58$LinkButton2','')" xr:uid="{00000000-0004-0000-1100-000095000000}"/>
    <hyperlink ref="D53" r:id="rId148" display="javascript:__doPostBack('ctl00$ctl00$ctl00$PortalMasterContentPlaceHolder$MainContentPlaceHolder$NavigationPlaceHolder$productTree$productRepeater$ctl56$LinkButton2','')" xr:uid="{00000000-0004-0000-1100-000096000000}"/>
    <hyperlink ref="D52" r:id="rId149" display="javascript:__doPostBack('ctl00$ctl00$ctl00$PortalMasterContentPlaceHolder$MainContentPlaceHolder$NavigationPlaceHolder$productTree$productRepeater$ctl55$LinkButton2','')" xr:uid="{00000000-0004-0000-1100-000097000000}"/>
    <hyperlink ref="D51" r:id="rId150" display="javascript:__doPostBack('ctl00$ctl00$ctl00$PortalMasterContentPlaceHolder$MainContentPlaceHolder$NavigationPlaceHolder$productTree$productRepeater$ctl54$LinkButton2','')" xr:uid="{00000000-0004-0000-1100-000098000000}"/>
    <hyperlink ref="D50" r:id="rId151" display="javascript:__doPostBack('ctl00$ctl00$ctl00$PortalMasterContentPlaceHolder$MainContentPlaceHolder$NavigationPlaceHolder$productTree$productRepeater$ctl52$LinkButton2','')" xr:uid="{00000000-0004-0000-1100-000099000000}"/>
    <hyperlink ref="D49" r:id="rId152" display="javascript:__doPostBack('ctl00$ctl00$ctl00$PortalMasterContentPlaceHolder$MainContentPlaceHolder$NavigationPlaceHolder$productTree$productRepeater$ctl51$LinkButton2','')" xr:uid="{00000000-0004-0000-1100-00009A000000}"/>
    <hyperlink ref="D48" r:id="rId153" display="javascript:__doPostBack('ctl00$ctl00$ctl00$PortalMasterContentPlaceHolder$MainContentPlaceHolder$NavigationPlaceHolder$productTree$productRepeater$ctl50$LinkButton2','')" xr:uid="{00000000-0004-0000-1100-00009B000000}"/>
    <hyperlink ref="D47" r:id="rId154" display="javascript:__doPostBack('ctl00$ctl00$ctl00$PortalMasterContentPlaceHolder$MainContentPlaceHolder$NavigationPlaceHolder$productTree$productRepeater$ctl49$LinkButton2','')" xr:uid="{00000000-0004-0000-1100-00009C000000}"/>
    <hyperlink ref="D46" r:id="rId155" display="javascript:__doPostBack('ctl00$ctl00$ctl00$PortalMasterContentPlaceHolder$MainContentPlaceHolder$NavigationPlaceHolder$productTree$productRepeater$ctl48$LinkButton2','')" xr:uid="{00000000-0004-0000-1100-00009D000000}"/>
    <hyperlink ref="D45" r:id="rId156" display="javascript:__doPostBack('ctl00$ctl00$ctl00$PortalMasterContentPlaceHolder$MainContentPlaceHolder$NavigationPlaceHolder$productTree$productRepeater$ctl47$LinkButton2','')" xr:uid="{00000000-0004-0000-1100-00009E000000}"/>
    <hyperlink ref="D44" r:id="rId157" display="javascript:__doPostBack('ctl00$ctl00$ctl00$PortalMasterContentPlaceHolder$MainContentPlaceHolder$NavigationPlaceHolder$productTree$productRepeater$ctl46$LinkButton2','')" xr:uid="{00000000-0004-0000-1100-00009F000000}"/>
    <hyperlink ref="D43" r:id="rId158" display="javascript:__doPostBack('ctl00$ctl00$ctl00$PortalMasterContentPlaceHolder$MainContentPlaceHolder$NavigationPlaceHolder$productTree$productRepeater$ctl45$LinkButton2','')" xr:uid="{00000000-0004-0000-1100-0000A0000000}"/>
    <hyperlink ref="D41" r:id="rId159" display="javascript:__doPostBack('ctl00$ctl00$ctl00$PortalMasterContentPlaceHolder$MainContentPlaceHolder$NavigationPlaceHolder$productTree$productRepeater$ctl44$LinkButton2','')" xr:uid="{00000000-0004-0000-1100-0000A1000000}"/>
    <hyperlink ref="D40" r:id="rId160" display="javascript:__doPostBack('ctl00$ctl00$ctl00$PortalMasterContentPlaceHolder$MainContentPlaceHolder$NavigationPlaceHolder$productTree$productRepeater$ctl43$LinkButton2','')" xr:uid="{00000000-0004-0000-1100-0000A2000000}"/>
    <hyperlink ref="D39" r:id="rId161" display="javascript:__doPostBack('ctl00$ctl00$ctl00$PortalMasterContentPlaceHolder$MainContentPlaceHolder$NavigationPlaceHolder$productTree$productRepeater$ctl42$LinkButton2','')" xr:uid="{00000000-0004-0000-1100-0000A3000000}"/>
    <hyperlink ref="D38" r:id="rId162" display="javascript:__doPostBack('ctl00$ctl00$ctl00$PortalMasterContentPlaceHolder$MainContentPlaceHolder$NavigationPlaceHolder$productTree$productRepeater$ctl41$LinkButton2','')" xr:uid="{00000000-0004-0000-1100-0000A4000000}"/>
    <hyperlink ref="D37" r:id="rId163" display="javascript:__doPostBack('ctl00$ctl00$ctl00$PortalMasterContentPlaceHolder$MainContentPlaceHolder$NavigationPlaceHolder$productTree$productRepeater$ctl40$LinkButton2','')" xr:uid="{00000000-0004-0000-1100-0000A5000000}"/>
    <hyperlink ref="D36" r:id="rId164" display="javascript:__doPostBack('ctl00$ctl00$ctl00$PortalMasterContentPlaceHolder$MainContentPlaceHolder$NavigationPlaceHolder$productTree$productRepeater$ctl36$LinkButton2','')" xr:uid="{00000000-0004-0000-1100-0000A6000000}"/>
    <hyperlink ref="D35" r:id="rId165" display="javascript:__doPostBack('ctl00$ctl00$ctl00$PortalMasterContentPlaceHolder$MainContentPlaceHolder$NavigationPlaceHolder$productTree$productRepeater$ctl35$LinkButton2','')" xr:uid="{00000000-0004-0000-1100-0000A7000000}"/>
    <hyperlink ref="D34" r:id="rId166" display="javascript:__doPostBack('ctl00$ctl00$ctl00$PortalMasterContentPlaceHolder$MainContentPlaceHolder$NavigationPlaceHolder$productTree$productRepeater$ctl33$LinkButton2','')" xr:uid="{00000000-0004-0000-1100-0000A8000000}"/>
    <hyperlink ref="D33" r:id="rId167" display="javascript:__doPostBack('ctl00$ctl00$ctl00$PortalMasterContentPlaceHolder$MainContentPlaceHolder$NavigationPlaceHolder$productTree$productRepeater$ctl32$LinkButton2','')" xr:uid="{00000000-0004-0000-1100-0000A9000000}"/>
    <hyperlink ref="D31" r:id="rId168" display="javascript:__doPostBack('ctl00$ctl00$ctl00$PortalMasterContentPlaceHolder$MainContentPlaceHolder$NavigationPlaceHolder$productTree$productRepeater$ctl31$LinkButton2','')" xr:uid="{00000000-0004-0000-1100-0000AA000000}"/>
    <hyperlink ref="D30" r:id="rId169" display="javascript:__doPostBack('ctl00$ctl00$ctl00$PortalMasterContentPlaceHolder$MainContentPlaceHolder$NavigationPlaceHolder$productTree$productRepeater$ctl29$LinkButton2','')" xr:uid="{00000000-0004-0000-1100-0000AB000000}"/>
    <hyperlink ref="D29" r:id="rId170" display="javascript:__doPostBack('ctl00$ctl00$ctl00$PortalMasterContentPlaceHolder$MainContentPlaceHolder$NavigationPlaceHolder$productTree$productRepeater$ctl28$LinkButton2','')" xr:uid="{00000000-0004-0000-1100-0000AC000000}"/>
    <hyperlink ref="D28" r:id="rId171" display="javascript:__doPostBack('ctl00$ctl00$ctl00$PortalMasterContentPlaceHolder$MainContentPlaceHolder$NavigationPlaceHolder$productTree$productRepeater$ctl27$LinkButton2','')" xr:uid="{00000000-0004-0000-1100-0000AD000000}"/>
    <hyperlink ref="D27" r:id="rId172" display="javascript:__doPostBack('ctl00$ctl00$ctl00$PortalMasterContentPlaceHolder$MainContentPlaceHolder$NavigationPlaceHolder$productTree$productRepeater$ctl26$LinkButton2','')" xr:uid="{00000000-0004-0000-1100-0000AE000000}"/>
    <hyperlink ref="D26" r:id="rId173" display="javascript:__doPostBack('ctl00$ctl00$ctl00$PortalMasterContentPlaceHolder$MainContentPlaceHolder$NavigationPlaceHolder$productTree$productRepeater$ctl25$LinkButton2','')" xr:uid="{00000000-0004-0000-1100-0000AF000000}"/>
    <hyperlink ref="D23" r:id="rId174" display="javascript:__doPostBack('ctl00$ctl00$ctl00$PortalMasterContentPlaceHolder$MainContentPlaceHolder$NavigationPlaceHolder$productTree$productRepeater$ctl23$LinkButton2','')" xr:uid="{00000000-0004-0000-1100-0000B0000000}"/>
    <hyperlink ref="D22" r:id="rId175" display="javascript:__doPostBack('ctl00$ctl00$ctl00$PortalMasterContentPlaceHolder$MainContentPlaceHolder$NavigationPlaceHolder$productTree$productRepeater$ctl22$LinkButton2','')" xr:uid="{00000000-0004-0000-1100-0000B1000000}"/>
    <hyperlink ref="D21" r:id="rId176" display="javascript:__doPostBack('ctl00$ctl00$ctl00$PortalMasterContentPlaceHolder$MainContentPlaceHolder$NavigationPlaceHolder$productTree$productRepeater$ctl21$LinkButton2','')" xr:uid="{00000000-0004-0000-1100-0000B2000000}"/>
    <hyperlink ref="D20" r:id="rId177" display="javascript:__doPostBack('ctl00$ctl00$ctl00$PortalMasterContentPlaceHolder$MainContentPlaceHolder$NavigationPlaceHolder$productTree$productRepeater$ctl20$LinkButton2','')" xr:uid="{00000000-0004-0000-1100-0000B3000000}"/>
    <hyperlink ref="D19" r:id="rId178" display="javascript:__doPostBack('ctl00$ctl00$ctl00$PortalMasterContentPlaceHolder$MainContentPlaceHolder$NavigationPlaceHolder$productTree$productRepeater$ctl19$LinkButton2','')" xr:uid="{00000000-0004-0000-1100-0000B4000000}"/>
    <hyperlink ref="D18" r:id="rId179" display="javascript:__doPostBack('ctl00$ctl00$ctl00$PortalMasterContentPlaceHolder$MainContentPlaceHolder$NavigationPlaceHolder$productTree$productRepeater$ctl18$LinkButton2','')" xr:uid="{00000000-0004-0000-1100-0000B5000000}"/>
    <hyperlink ref="D17" r:id="rId180" display="javascript:__doPostBack('ctl00$ctl00$ctl00$PortalMasterContentPlaceHolder$MainContentPlaceHolder$NavigationPlaceHolder$productTree$productRepeater$ctl17$LinkButton2','')" xr:uid="{00000000-0004-0000-1100-0000B6000000}"/>
    <hyperlink ref="D16" r:id="rId181" display="javascript:__doPostBack('ctl00$ctl00$ctl00$PortalMasterContentPlaceHolder$MainContentPlaceHolder$NavigationPlaceHolder$productTree$productRepeater$ctl16$LinkButton2','')" xr:uid="{00000000-0004-0000-1100-0000B7000000}"/>
    <hyperlink ref="D15" r:id="rId182" display="javascript:__doPostBack('ctl00$ctl00$ctl00$PortalMasterContentPlaceHolder$MainContentPlaceHolder$NavigationPlaceHolder$productTree$productRepeater$ctl15$LinkButton2','')" xr:uid="{00000000-0004-0000-1100-0000B8000000}"/>
    <hyperlink ref="D14" r:id="rId183" display="javascript:__doPostBack('ctl00$ctl00$ctl00$PortalMasterContentPlaceHolder$MainContentPlaceHolder$NavigationPlaceHolder$productTree$productRepeater$ctl14$LinkButton2','')" xr:uid="{00000000-0004-0000-1100-0000B9000000}"/>
    <hyperlink ref="D13" r:id="rId184" display="javascript:__doPostBack('ctl00$ctl00$ctl00$PortalMasterContentPlaceHolder$MainContentPlaceHolder$NavigationPlaceHolder$productTree$productRepeater$ctl13$LinkButton2','')" xr:uid="{00000000-0004-0000-1100-0000BA000000}"/>
    <hyperlink ref="D12" r:id="rId185" display="javascript:__doPostBack('ctl00$ctl00$ctl00$PortalMasterContentPlaceHolder$MainContentPlaceHolder$NavigationPlaceHolder$productTree$productRepeater$ctl12$LinkButton2','')" xr:uid="{00000000-0004-0000-1100-0000BB000000}"/>
    <hyperlink ref="D11" r:id="rId186" display="javascript:__doPostBack('ctl00$ctl00$ctl00$PortalMasterContentPlaceHolder$MainContentPlaceHolder$NavigationPlaceHolder$productTree$productRepeater$ctl11$LinkButton2','')" xr:uid="{00000000-0004-0000-1100-0000BC000000}"/>
    <hyperlink ref="D10" r:id="rId187" display="javascript:__doPostBack('ctl00$ctl00$ctl00$PortalMasterContentPlaceHolder$MainContentPlaceHolder$NavigationPlaceHolder$productTree$productRepeater$ctl10$LinkButton2','')" xr:uid="{00000000-0004-0000-1100-0000BD000000}"/>
    <hyperlink ref="D9" r:id="rId188" display="javascript:__doPostBack('ctl00$ctl00$ctl00$PortalMasterContentPlaceHolder$MainContentPlaceHolder$NavigationPlaceHolder$productTree$productRepeater$ctl09$LinkButton2','')" xr:uid="{00000000-0004-0000-1100-0000BE000000}"/>
    <hyperlink ref="D8" r:id="rId189" display="javascript:__doPostBack('ctl00$ctl00$ctl00$PortalMasterContentPlaceHolder$MainContentPlaceHolder$NavigationPlaceHolder$productTree$productRepeater$ctl08$LinkButton2','')" xr:uid="{00000000-0004-0000-1100-0000BF000000}"/>
    <hyperlink ref="D7" r:id="rId190" display="javascript:__doPostBack('ctl00$ctl00$ctl00$PortalMasterContentPlaceHolder$MainContentPlaceHolder$NavigationPlaceHolder$productTree$productRepeater$ctl06$LinkButton2','')" xr:uid="{00000000-0004-0000-1100-0000C0000000}"/>
    <hyperlink ref="D6" r:id="rId191" display="javascript:__doPostBack('ctl00$ctl00$ctl00$PortalMasterContentPlaceHolder$MainContentPlaceHolder$NavigationPlaceHolder$productTree$productRepeater$ctl04$LinkButton2','')" xr:uid="{00000000-0004-0000-1100-0000C1000000}"/>
    <hyperlink ref="D5" r:id="rId192" display="javascript:__doPostBack('ctl00$ctl00$ctl00$PortalMasterContentPlaceHolder$MainContentPlaceHolder$NavigationPlaceHolder$productTree$productRepeater$ctl03$LinkButton2','')" xr:uid="{00000000-0004-0000-1100-0000C2000000}"/>
    <hyperlink ref="F1" location="srvOcucWheeling" display="Ocuc Wheeling" xr:uid="{00000000-0004-0000-1100-0000C3000000}"/>
    <hyperlink ref="K1" location="srvZeePlatform" display="srvZeePlatform" xr:uid="{00000000-0004-0000-1100-0000C4000000}"/>
    <hyperlink ref="M1" location="srvZTP" display="srvZTP" xr:uid="{00000000-0004-0000-1100-0000C5000000}"/>
    <hyperlink ref="O1" location="srvARF" display="srvARF" xr:uid="{00000000-0004-0000-1100-0000C6000000}"/>
    <hyperlink ref="R1" location="srvImb" display="srvImb" xr:uid="{00000000-0004-0000-1100-000095010000}"/>
    <hyperlink ref="U1" location="srvCapConversion" display="Capacity Conversion" xr:uid="{00000000-0004-0000-1100-000096010000}"/>
    <hyperlink ref="Z1" location="srvSurrender" display="Surrender" xr:uid="{00000000-0004-0000-1100-000097010000}"/>
    <hyperlink ref="AB1" location="srvReshuffling" display="Reshuffling" xr:uid="{00000000-0004-0000-1100-000098010000}"/>
    <hyperlink ref="AE1" location="srvLH" display="srvLH" xr:uid="{00000000-0004-0000-1100-000099010000}"/>
    <hyperlink ref="I1" location="srvCrossBorder" display="Cross Border Delivery" xr:uid="{00000000-0004-0000-1100-00009A010000}"/>
    <hyperlink ref="AG1" location="srvDiv" display="srvDiv" xr:uid="{00000000-0004-0000-1100-00009B010000}"/>
    <hyperlink ref="P6" r:id="rId193" display="javascript:__doPostBack('ctl00$ctl00$ctl00$PortalMasterContentPlaceHolder$MainContentPlaceHolder$NavigationPlaceHolder$productTree$productRepeater$ctl03$LinkButton2','')" xr:uid="{AFCB38C0-C752-4734-87CD-0A24A15FD7E6}"/>
    <hyperlink ref="P7" r:id="rId194" display="javascript:__doPostBack('ctl00$ctl00$ctl00$PortalMasterContentPlaceHolder$MainContentPlaceHolder$NavigationPlaceHolder$productTree$productRepeater$ctl04$LinkButton2','')" xr:uid="{BE366C30-D01D-45BB-81B0-1518DFCFCC62}"/>
    <hyperlink ref="P118" r:id="rId195" display="javascript:__doPostBack('ctl00$ctl00$ctl00$PortalMasterContentPlaceHolder$MainContentPlaceHolder$NavigationPlaceHolder$productTree$productRepeater$ctl05$LinkButton2','')" xr:uid="{60923215-CF1F-4DA5-8A19-79802904E2CD}"/>
    <hyperlink ref="P8" r:id="rId196" display="javascript:__doPostBack('ctl00$ctl00$ctl00$PortalMasterContentPlaceHolder$MainContentPlaceHolder$NavigationPlaceHolder$productTree$productRepeater$ctl06$LinkButton2','')" xr:uid="{A8E7B07F-113F-44DF-86D5-42D179B754A8}"/>
    <hyperlink ref="P9" r:id="rId197" display="javascript:__doPostBack('ctl00$ctl00$ctl00$PortalMasterContentPlaceHolder$MainContentPlaceHolder$NavigationPlaceHolder$productTree$productRepeater$ctl08$LinkButton2','')" xr:uid="{E56F4A85-B438-4620-A439-7BECE252B05E}"/>
    <hyperlink ref="P10" r:id="rId198" display="javascript:__doPostBack('ctl00$ctl00$ctl00$PortalMasterContentPlaceHolder$MainContentPlaceHolder$NavigationPlaceHolder$productTree$productRepeater$ctl09$LinkButton2','')" xr:uid="{F41D4326-A4DF-4583-AB58-A4C0050FA8B0}"/>
    <hyperlink ref="P11" r:id="rId199" display="javascript:__doPostBack('ctl00$ctl00$ctl00$PortalMasterContentPlaceHolder$MainContentPlaceHolder$NavigationPlaceHolder$productTree$productRepeater$ctl10$LinkButton2','')" xr:uid="{6EF4249C-9260-4BC9-A684-073A310BD15A}"/>
    <hyperlink ref="P12" r:id="rId200" display="javascript:__doPostBack('ctl00$ctl00$ctl00$PortalMasterContentPlaceHolder$MainContentPlaceHolder$NavigationPlaceHolder$productTree$productRepeater$ctl11$LinkButton2','')" xr:uid="{E3923F04-B8B3-4536-B69F-293DFEF0F696}"/>
    <hyperlink ref="P15" r:id="rId201" display="javascript:__doPostBack('ctl00$ctl00$ctl00$PortalMasterContentPlaceHolder$MainContentPlaceHolder$NavigationPlaceHolder$productTree$productRepeater$ctl13$LinkButton2','')" xr:uid="{06074C26-CA25-41D4-AE56-F6F4F11D3798}"/>
    <hyperlink ref="P16" r:id="rId202" display="javascript:__doPostBack('ctl00$ctl00$ctl00$PortalMasterContentPlaceHolder$MainContentPlaceHolder$NavigationPlaceHolder$productTree$productRepeater$ctl14$LinkButton2','')" xr:uid="{190C8AFF-A223-497A-A8EA-D26B9A10CE48}"/>
    <hyperlink ref="P17" r:id="rId203" display="javascript:__doPostBack('ctl00$ctl00$ctl00$PortalMasterContentPlaceHolder$MainContentPlaceHolder$NavigationPlaceHolder$productTree$productRepeater$ctl15$LinkButton2','')" xr:uid="{95A37CF9-8411-4B20-BDEA-E5ECC5D7883D}"/>
    <hyperlink ref="P18" r:id="rId204" display="javascript:__doPostBack('ctl00$ctl00$ctl00$PortalMasterContentPlaceHolder$MainContentPlaceHolder$NavigationPlaceHolder$productTree$productRepeater$ctl16$LinkButton2','')" xr:uid="{4E166C8C-834A-4F20-91BB-ACFEEA3C2CCB}"/>
    <hyperlink ref="P19" r:id="rId205" display="javascript:__doPostBack('ctl00$ctl00$ctl00$PortalMasterContentPlaceHolder$MainContentPlaceHolder$NavigationPlaceHolder$productTree$productRepeater$ctl17$LinkButton2','')" xr:uid="{1CF911FE-CB23-4D10-A4DF-E12CAEE56FDD}"/>
    <hyperlink ref="P20" r:id="rId206" display="javascript:__doPostBack('ctl00$ctl00$ctl00$PortalMasterContentPlaceHolder$MainContentPlaceHolder$NavigationPlaceHolder$productTree$productRepeater$ctl18$LinkButton2','')" xr:uid="{B8E37D4C-0681-43A4-AE24-CC532DD0B9B0}"/>
    <hyperlink ref="P21" r:id="rId207" display="javascript:__doPostBack('ctl00$ctl00$ctl00$PortalMasterContentPlaceHolder$MainContentPlaceHolder$NavigationPlaceHolder$productTree$productRepeater$ctl19$LinkButton2','')" xr:uid="{899A2793-63CF-49C2-A053-EB45E10A875E}"/>
    <hyperlink ref="P22" r:id="rId208" display="javascript:__doPostBack('ctl00$ctl00$ctl00$PortalMasterContentPlaceHolder$MainContentPlaceHolder$NavigationPlaceHolder$productTree$productRepeater$ctl20$LinkButton2','')" xr:uid="{48ECB74A-F55D-44E9-96C0-0165124BB270}"/>
    <hyperlink ref="P23" r:id="rId209" display="javascript:__doPostBack('ctl00$ctl00$ctl00$PortalMasterContentPlaceHolder$MainContentPlaceHolder$NavigationPlaceHolder$productTree$productRepeater$ctl21$LinkButton2','')" xr:uid="{E5E34AF1-27D7-4852-9081-C018A00C05CB}"/>
    <hyperlink ref="P24" r:id="rId210" display="javascript:__doPostBack('ctl00$ctl00$ctl00$PortalMasterContentPlaceHolder$MainContentPlaceHolder$NavigationPlaceHolder$productTree$productRepeater$ctl22$LinkButton2','')" xr:uid="{1BD4791D-F866-467A-827F-23591A806EB6}"/>
    <hyperlink ref="P25" r:id="rId211" display="javascript:__doPostBack('ctl00$ctl00$ctl00$PortalMasterContentPlaceHolder$MainContentPlaceHolder$NavigationPlaceHolder$productTree$productRepeater$ctl23$LinkButton2','')" xr:uid="{D021B613-FE03-404A-BDF8-1E3BDAC8E87C}"/>
    <hyperlink ref="P26" r:id="rId212" display="javascript:__doPostBack('ctl00$ctl00$ctl00$PortalMasterContentPlaceHolder$MainContentPlaceHolder$NavigationPlaceHolder$productTree$productRepeater$ctl24$LinkButton2','')" xr:uid="{3C9E6E81-175E-41C8-9EFF-EB6205BDA155}"/>
    <hyperlink ref="P27" r:id="rId213" display="javascript:__doPostBack('ctl00$ctl00$ctl00$PortalMasterContentPlaceHolder$MainContentPlaceHolder$NavigationPlaceHolder$productTree$productRepeater$ctl25$LinkButton2','')" xr:uid="{DF735146-538E-4DA0-8367-672A0C6DB482}"/>
    <hyperlink ref="P28" r:id="rId214" display="javascript:__doPostBack('ctl00$ctl00$ctl00$PortalMasterContentPlaceHolder$MainContentPlaceHolder$NavigationPlaceHolder$productTree$productRepeater$ctl26$LinkButton2','')" xr:uid="{2B78567B-1DFE-4956-901F-98641B107219}"/>
    <hyperlink ref="P29" r:id="rId215" display="javascript:__doPostBack('ctl00$ctl00$ctl00$PortalMasterContentPlaceHolder$MainContentPlaceHolder$NavigationPlaceHolder$productTree$productRepeater$ctl27$LinkButton2','')" xr:uid="{326F3586-FB95-445B-95B0-03E9DEB59479}"/>
    <hyperlink ref="P30" r:id="rId216" display="javascript:__doPostBack('ctl00$ctl00$ctl00$PortalMasterContentPlaceHolder$MainContentPlaceHolder$NavigationPlaceHolder$productTree$productRepeater$ctl28$LinkButton2','')" xr:uid="{25218798-66C6-4BF3-B645-285C70ADC538}"/>
    <hyperlink ref="P31" r:id="rId217" display="javascript:__doPostBack('ctl00$ctl00$ctl00$PortalMasterContentPlaceHolder$MainContentPlaceHolder$NavigationPlaceHolder$productTree$productRepeater$ctl29$LinkButton2','')" xr:uid="{B83DB2CE-416B-4360-B269-C946D390D52C}"/>
    <hyperlink ref="P34" r:id="rId218" display="javascript:__doPostBack('ctl00$ctl00$ctl00$PortalMasterContentPlaceHolder$MainContentPlaceHolder$NavigationPlaceHolder$productTree$productRepeater$ctl30$LinkButton2','')" xr:uid="{3697E4AA-AB48-4878-BE4C-80294B41F2C7}"/>
    <hyperlink ref="P36" r:id="rId219" display="javascript:__doPostBack('ctl00$ctl00$ctl00$PortalMasterContentPlaceHolder$MainContentPlaceHolder$NavigationPlaceHolder$productTree$productRepeater$ctl32$LinkButton2','')" xr:uid="{23B1EEB4-10D6-4D83-9106-9F397D8F3B84}"/>
    <hyperlink ref="P37" r:id="rId220" display="javascript:__doPostBack('ctl00$ctl00$ctl00$PortalMasterContentPlaceHolder$MainContentPlaceHolder$NavigationPlaceHolder$productTree$productRepeater$ctl33$LinkButton2','')" xr:uid="{24DBDF27-2925-48A7-ADC1-309D12E21F20}"/>
    <hyperlink ref="P38" r:id="rId221" display="javascript:__doPostBack('ctl00$ctl00$ctl00$PortalMasterContentPlaceHolder$MainContentPlaceHolder$NavigationPlaceHolder$productTree$productRepeater$ctl35$LinkButton2','')" xr:uid="{DAD0FED3-A5DE-4AFE-9CE7-59F50F63AD25}"/>
    <hyperlink ref="P39" r:id="rId222" display="javascript:__doPostBack('ctl00$ctl00$ctl00$PortalMasterContentPlaceHolder$MainContentPlaceHolder$NavigationPlaceHolder$productTree$productRepeater$ctl36$LinkButton2','')" xr:uid="{405DFC0D-1028-4985-8AE8-8C148FE8D39D}"/>
    <hyperlink ref="P42" r:id="rId223" display="javascript:__doPostBack('ctl00$ctl00$ctl00$PortalMasterContentPlaceHolder$MainContentPlaceHolder$NavigationPlaceHolder$productTree$productRepeater$ctl40$LinkButton2','')" xr:uid="{B35EA789-AC97-4367-A8EB-7D626E880FBD}"/>
    <hyperlink ref="P43" r:id="rId224" display="javascript:__doPostBack('ctl00$ctl00$ctl00$PortalMasterContentPlaceHolder$MainContentPlaceHolder$NavigationPlaceHolder$productTree$productRepeater$ctl41$LinkButton2','')" xr:uid="{F1982D2E-B87A-480A-B68B-3AAC608CF2B2}"/>
    <hyperlink ref="P44" r:id="rId225" display="javascript:__doPostBack('ctl00$ctl00$ctl00$PortalMasterContentPlaceHolder$MainContentPlaceHolder$NavigationPlaceHolder$productTree$productRepeater$ctl43$LinkButton2','')" xr:uid="{D1FE6F3F-2D07-4E78-A887-48D2E7A98499}"/>
    <hyperlink ref="P45" r:id="rId226" display="javascript:__doPostBack('ctl00$ctl00$ctl00$PortalMasterContentPlaceHolder$MainContentPlaceHolder$NavigationPlaceHolder$productTree$productRepeater$ctl44$LinkButton2','')" xr:uid="{A85F86B6-9FCC-4F6D-806D-E13B6086C6A2}"/>
    <hyperlink ref="P47" r:id="rId227" display="javascript:__doPostBack('ctl00$ctl00$ctl00$PortalMasterContentPlaceHolder$MainContentPlaceHolder$NavigationPlaceHolder$productTree$productRepeater$ctl46$LinkButton2','')" xr:uid="{8A3BC7D1-CDE6-4117-9FBE-32CDD0D3D2AA}"/>
    <hyperlink ref="P48" r:id="rId228" display="javascript:__doPostBack('ctl00$ctl00$ctl00$PortalMasterContentPlaceHolder$MainContentPlaceHolder$NavigationPlaceHolder$productTree$productRepeater$ctl47$LinkButton2','')" xr:uid="{1A1A2AB5-8A16-4682-BB0E-002BF4DBCABF}"/>
    <hyperlink ref="P49" r:id="rId229" display="javascript:__doPostBack('ctl00$ctl00$ctl00$PortalMasterContentPlaceHolder$MainContentPlaceHolder$NavigationPlaceHolder$productTree$productRepeater$ctl48$LinkButton2','')" xr:uid="{B4CF39FE-9841-4937-B268-B801908EC740}"/>
    <hyperlink ref="P50" r:id="rId230" display="javascript:__doPostBack('ctl00$ctl00$ctl00$PortalMasterContentPlaceHolder$MainContentPlaceHolder$NavigationPlaceHolder$productTree$productRepeater$ctl49$LinkButton2','')" xr:uid="{C8B24C16-397E-4E13-A7B9-CDF4E9529359}"/>
    <hyperlink ref="P51" r:id="rId231" display="javascript:__doPostBack('ctl00$ctl00$ctl00$PortalMasterContentPlaceHolder$MainContentPlaceHolder$NavigationPlaceHolder$productTree$productRepeater$ctl50$LinkButton2','')" xr:uid="{033927FD-F583-4174-8A35-B34270AC956E}"/>
    <hyperlink ref="P52" r:id="rId232" display="javascript:__doPostBack('ctl00$ctl00$ctl00$PortalMasterContentPlaceHolder$MainContentPlaceHolder$NavigationPlaceHolder$productTree$productRepeater$ctl51$LinkButton2','')" xr:uid="{F6E10460-5FCE-4291-A362-4D2BB7846873}"/>
    <hyperlink ref="P53" r:id="rId233" display="javascript:__doPostBack('ctl00$ctl00$ctl00$PortalMasterContentPlaceHolder$MainContentPlaceHolder$NavigationPlaceHolder$productTree$productRepeater$ctl54$LinkButton2','')" xr:uid="{17FAFBEB-A582-46BD-AD86-F052267E0FC4}"/>
    <hyperlink ref="P54" r:id="rId234" display="javascript:__doPostBack('ctl00$ctl00$ctl00$PortalMasterContentPlaceHolder$MainContentPlaceHolder$NavigationPlaceHolder$productTree$productRepeater$ctl55$LinkButton2','')" xr:uid="{16C46A21-BF29-42AB-9C76-1A128152BD57}"/>
    <hyperlink ref="P55" r:id="rId235" display="javascript:__doPostBack('ctl00$ctl00$ctl00$PortalMasterContentPlaceHolder$MainContentPlaceHolder$NavigationPlaceHolder$productTree$productRepeater$ctl56$LinkButton2','')" xr:uid="{D7845A20-3247-4DB4-A158-EF199E85752D}"/>
    <hyperlink ref="P56" r:id="rId236" display="javascript:__doPostBack('ctl00$ctl00$ctl00$PortalMasterContentPlaceHolder$MainContentPlaceHolder$NavigationPlaceHolder$productTree$productRepeater$ctl58$LinkButton2','')" xr:uid="{FC3961CF-C1EE-4C3A-823D-9B5B4D61FDE4}"/>
    <hyperlink ref="P57" r:id="rId237" display="javascript:__doPostBack('ctl00$ctl00$ctl00$PortalMasterContentPlaceHolder$MainContentPlaceHolder$NavigationPlaceHolder$productTree$productRepeater$ctl59$LinkButton2','')" xr:uid="{86992BEF-D749-4D41-B71B-7DA7AA01E307}"/>
    <hyperlink ref="P58" r:id="rId238" display="javascript:__doPostBack('ctl00$ctl00$ctl00$PortalMasterContentPlaceHolder$MainContentPlaceHolder$NavigationPlaceHolder$productTree$productRepeater$ctl60$LinkButton2','')" xr:uid="{490A3B23-ABFB-47A0-968A-827ED90ED301}"/>
    <hyperlink ref="P59" r:id="rId239" display="javascript:__doPostBack('ctl00$ctl00$ctl00$PortalMasterContentPlaceHolder$MainContentPlaceHolder$NavigationPlaceHolder$productTree$productRepeater$ctl61$LinkButton2','')" xr:uid="{79518D4D-A616-414C-A74C-6EF2A7A229ED}"/>
    <hyperlink ref="P60" r:id="rId240" display="javascript:__doPostBack('ctl00$ctl00$ctl00$PortalMasterContentPlaceHolder$MainContentPlaceHolder$NavigationPlaceHolder$productTree$productRepeater$ctl62$LinkButton2','')" xr:uid="{2D1815A7-79A2-400C-84F4-663C4470CDD8}"/>
    <hyperlink ref="P63" r:id="rId241" display="javascript:__doPostBack('ctl00$ctl00$ctl00$PortalMasterContentPlaceHolder$MainContentPlaceHolder$NavigationPlaceHolder$productTree$productRepeater$ctl64$LinkButton2','')" xr:uid="{4D12067F-356B-4611-9A6B-46E5784D2649}"/>
    <hyperlink ref="P64" r:id="rId242" display="javascript:__doPostBack('ctl00$ctl00$ctl00$PortalMasterContentPlaceHolder$MainContentPlaceHolder$NavigationPlaceHolder$productTree$productRepeater$ctl65$LinkButton2','')" xr:uid="{9A329D0C-59C3-4C4D-9DA3-EDC2BC08C94D}"/>
    <hyperlink ref="P65" r:id="rId243" display="javascript:__doPostBack('ctl00$ctl00$ctl00$PortalMasterContentPlaceHolder$MainContentPlaceHolder$NavigationPlaceHolder$productTree$productRepeater$ctl66$LinkButton2','')" xr:uid="{59C8D4B8-A411-4E5E-98F7-530E9A1EA3D4}"/>
    <hyperlink ref="P71" r:id="rId244" display="javascript:__doPostBack('ctl00$ctl00$ctl00$PortalMasterContentPlaceHolder$MainContentPlaceHolder$NavigationPlaceHolder$productTree$productRepeater$ctl77$LinkButton2','')" xr:uid="{8F844122-0F0D-421A-B5C1-971FBEAAB5F1}"/>
    <hyperlink ref="P73" r:id="rId245" display="javascript:__doPostBack('ctl00$ctl00$ctl00$PortalMasterContentPlaceHolder$MainContentPlaceHolder$NavigationPlaceHolder$productTree$productRepeater$ctl78$LinkButton2','')" xr:uid="{FDB6183E-A7E7-469A-BB9C-166E9CEAF8C9}"/>
    <hyperlink ref="P75" r:id="rId246" display="javascript:__doPostBack('ctl00$ctl00$ctl00$PortalMasterContentPlaceHolder$MainContentPlaceHolder$NavigationPlaceHolder$productTree$productRepeater$ctl79$LinkButton2','')" xr:uid="{C047E6C2-66A3-4859-A1FC-C9FFA616AE50}"/>
    <hyperlink ref="P76" r:id="rId247" display="javascript:__doPostBack('ctl00$ctl00$ctl00$PortalMasterContentPlaceHolder$MainContentPlaceHolder$NavigationPlaceHolder$productTree$productRepeater$ctl80$LinkButton2','')" xr:uid="{5886FC17-01C6-41F6-BC45-C62CA2CF5943}"/>
    <hyperlink ref="P77" r:id="rId248" display="javascript:__doPostBack('ctl00$ctl00$ctl00$PortalMasterContentPlaceHolder$MainContentPlaceHolder$NavigationPlaceHolder$productTree$productRepeater$ctl81$LinkButton2','')" xr:uid="{C5652EF2-2971-4F02-92B8-117849807037}"/>
    <hyperlink ref="P78" r:id="rId249" display="javascript:__doPostBack('ctl00$ctl00$ctl00$PortalMasterContentPlaceHolder$MainContentPlaceHolder$NavigationPlaceHolder$productTree$productRepeater$ctl82$LinkButton2','')" xr:uid="{0FC4C25D-25AB-497A-B8F7-31FD57DADB15}"/>
    <hyperlink ref="P81" r:id="rId250" display="javascript:__doPostBack('ctl00$ctl00$ctl00$PortalMasterContentPlaceHolder$MainContentPlaceHolder$NavigationPlaceHolder$productTree$productRepeater$ctl85$LinkButton2','')" xr:uid="{DA543F2F-24EB-406F-9073-AA072A80131A}"/>
    <hyperlink ref="P83" r:id="rId251" display="javascript:__doPostBack('ctl00$ctl00$ctl00$PortalMasterContentPlaceHolder$MainContentPlaceHolder$NavigationPlaceHolder$productTree$productRepeater$ctl87$LinkButton2','')" xr:uid="{11894695-33B6-4EEC-863A-51B517515437}"/>
    <hyperlink ref="P84" r:id="rId252" display="javascript:__doPostBack('ctl00$ctl00$ctl00$PortalMasterContentPlaceHolder$MainContentPlaceHolder$NavigationPlaceHolder$productTree$productRepeater$ctl89$LinkButton2','')" xr:uid="{AFB57106-70D7-41AC-A276-42ACAB6054A5}"/>
    <hyperlink ref="P85" r:id="rId253" display="javascript:__doPostBack('ctl00$ctl00$ctl00$PortalMasterContentPlaceHolder$MainContentPlaceHolder$NavigationPlaceHolder$productTree$productRepeater$ctl90$LinkButton2','')" xr:uid="{C92AB963-EA72-4008-8248-DACE4200A69C}"/>
    <hyperlink ref="P86" r:id="rId254" display="javascript:__doPostBack('ctl00$ctl00$ctl00$PortalMasterContentPlaceHolder$MainContentPlaceHolder$NavigationPlaceHolder$productTree$productRepeater$ctl92$LinkButton2','')" xr:uid="{A1CE5945-38A5-406C-884C-5FFCC50F03A3}"/>
    <hyperlink ref="P90" r:id="rId255" display="javascript:__doPostBack('ctl00$ctl00$ctl00$PortalMasterContentPlaceHolder$MainContentPlaceHolder$NavigationPlaceHolder$productTree$productRepeater$ctl94$LinkButton2','')" xr:uid="{189D90B9-8769-4F25-BA88-515E75B28048}"/>
    <hyperlink ref="P91" r:id="rId256" display="javascript:__doPostBack('ctl00$ctl00$ctl00$PortalMasterContentPlaceHolder$MainContentPlaceHolder$NavigationPlaceHolder$productTree$productRepeater$ctl95$LinkButton2','')" xr:uid="{1C0B5839-5E88-4ADB-BE17-9758B88A2DA5}"/>
    <hyperlink ref="P92" r:id="rId257" display="javascript:__doPostBack('ctl00$ctl00$ctl00$PortalMasterContentPlaceHolder$MainContentPlaceHolder$NavigationPlaceHolder$productTree$productRepeater$ctl97$LinkButton2','')" xr:uid="{0CC2CA83-2B36-48B2-897E-86275EF7B8F2}"/>
    <hyperlink ref="P93" r:id="rId258" display="javascript:__doPostBack('ctl00$ctl00$ctl00$PortalMasterContentPlaceHolder$MainContentPlaceHolder$NavigationPlaceHolder$productTree$productRepeater$ctl98$LinkButton2','')" xr:uid="{F1D4AB16-0FCB-40E0-9EB4-3D62D1C8C7D3}"/>
    <hyperlink ref="P94" r:id="rId259" display="javascript:__doPostBack('ctl00$ctl00$ctl00$PortalMasterContentPlaceHolder$MainContentPlaceHolder$NavigationPlaceHolder$productTree$productRepeater$ctl99$LinkButton2','')" xr:uid="{341685C1-FB82-48A3-BD0E-2BB94402E027}"/>
    <hyperlink ref="P95" r:id="rId260" display="javascript:__doPostBack('ctl00$ctl00$ctl00$PortalMasterContentPlaceHolder$MainContentPlaceHolder$NavigationPlaceHolder$productTree$productRepeater$ctl100$LinkButton2','')" xr:uid="{E286F013-9A7B-4B88-B582-CD0E16292A69}"/>
    <hyperlink ref="P96" r:id="rId261" display="javascript:__doPostBack('ctl00$ctl00$ctl00$PortalMasterContentPlaceHolder$MainContentPlaceHolder$NavigationPlaceHolder$productTree$productRepeater$ctl101$LinkButton2','')" xr:uid="{91520396-127B-4384-A1A2-B688C609532C}"/>
    <hyperlink ref="P98" r:id="rId262" display="javascript:__doPostBack('ctl00$ctl00$ctl00$PortalMasterContentPlaceHolder$MainContentPlaceHolder$NavigationPlaceHolder$productTree$productRepeater$ctl102$LinkButton2','')" xr:uid="{651B6A63-56C9-456E-BE7E-7AB7797851F9}"/>
    <hyperlink ref="P99" r:id="rId263" display="javascript:__doPostBack('ctl00$ctl00$ctl00$PortalMasterContentPlaceHolder$MainContentPlaceHolder$NavigationPlaceHolder$productTree$productRepeater$ctl103$LinkButton2','')" xr:uid="{6A7E2C7B-5518-4D9D-B9B5-903BCD86D083}"/>
    <hyperlink ref="P100" r:id="rId264" display="javascript:__doPostBack('ctl00$ctl00$ctl00$PortalMasterContentPlaceHolder$MainContentPlaceHolder$NavigationPlaceHolder$productTree$productRepeater$ctl104$LinkButton2','')" xr:uid="{5E2BC9EB-D549-44C3-ACA9-53CB1E0A4176}"/>
    <hyperlink ref="P101" r:id="rId265" display="javascript:__doPostBack('ctl00$ctl00$ctl00$PortalMasterContentPlaceHolder$MainContentPlaceHolder$NavigationPlaceHolder$productTree$productRepeater$ctl105$LinkButton2','')" xr:uid="{64D7FE05-5F04-499D-933F-12F01ECA58B1}"/>
    <hyperlink ref="P102" r:id="rId266" display="javascript:__doPostBack('ctl00$ctl00$ctl00$PortalMasterContentPlaceHolder$MainContentPlaceHolder$NavigationPlaceHolder$productTree$productRepeater$ctl106$LinkButton2','')" xr:uid="{7AA0CAA8-586A-4ADF-9F71-95BC593F643A}"/>
    <hyperlink ref="P104" r:id="rId267" display="javascript:__doPostBack('ctl00$ctl00$ctl00$PortalMasterContentPlaceHolder$MainContentPlaceHolder$NavigationPlaceHolder$productTree$productRepeater$ctl110$LinkButton2','')" xr:uid="{1786BABD-7E75-437B-8972-BDE58BD542CC}"/>
    <hyperlink ref="P106" r:id="rId268" display="javascript:__doPostBack('ctl00$ctl00$ctl00$PortalMasterContentPlaceHolder$MainContentPlaceHolder$NavigationPlaceHolder$productTree$productRepeater$ctl111$LinkButton2','')" xr:uid="{F7A64CB6-EEA5-49BA-9BE9-6A0502508E9E}"/>
    <hyperlink ref="P107" r:id="rId269" display="javascript:__doPostBack('ctl00$ctl00$ctl00$PortalMasterContentPlaceHolder$MainContentPlaceHolder$NavigationPlaceHolder$productTree$productRepeater$ctl112$LinkButton2','')" xr:uid="{86B90DAA-D2EA-4C8F-87A2-3D4570D5D21F}"/>
    <hyperlink ref="P108" r:id="rId270" display="javascript:__doPostBack('ctl00$ctl00$ctl00$PortalMasterContentPlaceHolder$MainContentPlaceHolder$NavigationPlaceHolder$productTree$productRepeater$ctl113$LinkButton2','')" xr:uid="{CC69D8F8-0805-45A8-A30E-7754B5EADD7E}"/>
    <hyperlink ref="P109" r:id="rId271" display="javascript:__doPostBack('ctl00$ctl00$ctl00$PortalMasterContentPlaceHolder$MainContentPlaceHolder$NavigationPlaceHolder$productTree$productRepeater$ctl114$LinkButton2','')" xr:uid="{AFE796AA-970D-46E2-8BFA-B69F19B42CE3}"/>
    <hyperlink ref="P110" r:id="rId272" display="javascript:__doPostBack('ctl00$ctl00$ctl00$PortalMasterContentPlaceHolder$MainContentPlaceHolder$NavigationPlaceHolder$productTree$productRepeater$ctl115$LinkButton2','')" xr:uid="{B719E7DB-BAC6-4B5E-B903-C03F04D7D4FC}"/>
    <hyperlink ref="P111" r:id="rId273" display="javascript:__doPostBack('ctl00$ctl00$ctl00$PortalMasterContentPlaceHolder$MainContentPlaceHolder$NavigationPlaceHolder$productTree$productRepeater$ctl116$LinkButton2','')" xr:uid="{AE6EC449-A95B-49C5-A4D1-0FF36D402B84}"/>
    <hyperlink ref="P112" r:id="rId274" display="javascript:__doPostBack('ctl00$ctl00$ctl00$PortalMasterContentPlaceHolder$MainContentPlaceHolder$NavigationPlaceHolder$productTree$productRepeater$ctl117$LinkButton2','')" xr:uid="{80B51DEC-CB4C-40AF-8AC8-0499E293334F}"/>
    <hyperlink ref="P113" r:id="rId275" display="javascript:__doPostBack('ctl00$ctl00$ctl00$PortalMasterContentPlaceHolder$MainContentPlaceHolder$NavigationPlaceHolder$productTree$productRepeater$ctl119$LinkButton2','')" xr:uid="{329D2466-04E5-4165-9253-2C43148D4B3E}"/>
    <hyperlink ref="P114" r:id="rId276" display="javascript:__doPostBack('ctl00$ctl00$ctl00$PortalMasterContentPlaceHolder$MainContentPlaceHolder$NavigationPlaceHolder$productTree$productRepeater$ctl120$LinkButton2','')" xr:uid="{80D4F91E-96AB-4CB1-8AA4-228B6E9F2251}"/>
    <hyperlink ref="P120" r:id="rId277" display="javascript:__doPostBack('ctl00$ctl00$ctl00$PortalMasterContentPlaceHolder$MainContentPlaceHolder$NavigationPlaceHolder$productTree$productRepeater$ctl123$LinkButton2','')" xr:uid="{D1AEA896-E5F0-461A-B1AB-1D3A4B659730}"/>
    <hyperlink ref="P121" r:id="rId278" display="javascript:__doPostBack('ctl00$ctl00$ctl00$PortalMasterContentPlaceHolder$MainContentPlaceHolder$NavigationPlaceHolder$productTree$productRepeater$ctl124$LinkButton2','')" xr:uid="{ABB39DB9-977D-407D-9CC4-5B6C30AF8513}"/>
    <hyperlink ref="P122" r:id="rId279" display="javascript:__doPostBack('ctl00$ctl00$ctl00$PortalMasterContentPlaceHolder$MainContentPlaceHolder$NavigationPlaceHolder$productTree$productRepeater$ctl125$LinkButton2','')" xr:uid="{8F2F3B3F-2010-405D-8BF0-C792A56919B8}"/>
    <hyperlink ref="P123" r:id="rId280" display="javascript:__doPostBack('ctl00$ctl00$ctl00$PortalMasterContentPlaceHolder$MainContentPlaceHolder$NavigationPlaceHolder$productTree$productRepeater$ctl126$LinkButton2','')" xr:uid="{BE4CA64E-FCC9-4C39-8B02-5E9CFE2A1D2F}"/>
    <hyperlink ref="P124" r:id="rId281" display="javascript:__doPostBack('ctl00$ctl00$ctl00$PortalMasterContentPlaceHolder$MainContentPlaceHolder$NavigationPlaceHolder$productTree$productRepeater$ctl127$LinkButton2','')" xr:uid="{4367E7AB-47C3-4304-A469-ABF9C39972B8}"/>
    <hyperlink ref="P125" r:id="rId282" display="javascript:__doPostBack('ctl00$ctl00$ctl00$PortalMasterContentPlaceHolder$MainContentPlaceHolder$NavigationPlaceHolder$productTree$productRepeater$ctl128$LinkButton2','')" xr:uid="{620E2391-34BF-4150-92A9-EC9530A1BBAC}"/>
    <hyperlink ref="P126" r:id="rId283" display="javascript:__doPostBack('ctl00$ctl00$ctl00$PortalMasterContentPlaceHolder$MainContentPlaceHolder$NavigationPlaceHolder$productTree$productRepeater$ctl129$LinkButton2','')" xr:uid="{0366BB01-0690-4654-9C74-EEB5081547D1}"/>
    <hyperlink ref="P127" r:id="rId284" display="javascript:__doPostBack('ctl00$ctl00$ctl00$PortalMasterContentPlaceHolder$MainContentPlaceHolder$NavigationPlaceHolder$productTree$productRepeater$ctl130$LinkButton2','')" xr:uid="{29AD484B-C07C-46CA-AEEB-18F57964CFAE}"/>
    <hyperlink ref="P128" r:id="rId285" display="javascript:__doPostBack('ctl00$ctl00$ctl00$PortalMasterContentPlaceHolder$MainContentPlaceHolder$NavigationPlaceHolder$productTree$productRepeater$ctl132$LinkButton2','')" xr:uid="{0134725A-5CEE-4293-866C-983ABB352B65}"/>
    <hyperlink ref="P129" r:id="rId286" display="javascript:__doPostBack('ctl00$ctl00$ctl00$PortalMasterContentPlaceHolder$MainContentPlaceHolder$NavigationPlaceHolder$productTree$productRepeater$ctl133$LinkButton2','')" xr:uid="{57DA9E7A-763D-48B0-8098-2E017578230C}"/>
    <hyperlink ref="P130" r:id="rId287" display="javascript:__doPostBack('ctl00$ctl00$ctl00$PortalMasterContentPlaceHolder$MainContentPlaceHolder$NavigationPlaceHolder$productTree$productRepeater$ctl134$LinkButton2','')" xr:uid="{7B531F66-4B8A-4E96-A72A-8B2A0BF2E3FD}"/>
    <hyperlink ref="P131" r:id="rId288" display="javascript:__doPostBack('ctl00$ctl00$ctl00$PortalMasterContentPlaceHolder$MainContentPlaceHolder$NavigationPlaceHolder$productTree$productRepeater$ctl135$LinkButton2','')" xr:uid="{A2B34D54-F21E-48C7-82EC-8339E1457BE3}"/>
    <hyperlink ref="P133" r:id="rId289" display="javascript:__doPostBack('ctl00$ctl00$ctl00$PortalMasterContentPlaceHolder$MainContentPlaceHolder$NavigationPlaceHolder$productTree$productRepeater$ctl136$LinkButton2','')" xr:uid="{EFB62FB7-17FF-4C11-99BD-880520A543CA}"/>
    <hyperlink ref="P134" r:id="rId290" display="javascript:__doPostBack('ctl00$ctl00$ctl00$PortalMasterContentPlaceHolder$MainContentPlaceHolder$NavigationPlaceHolder$productTree$productRepeater$ctl137$LinkButton2','')" xr:uid="{7910A55B-F1F4-4970-ABC4-9ACD7178BC59}"/>
    <hyperlink ref="P135" r:id="rId291" display="javascript:__doPostBack('ctl00$ctl00$ctl00$PortalMasterContentPlaceHolder$MainContentPlaceHolder$NavigationPlaceHolder$productTree$productRepeater$ctl138$LinkButton2','')" xr:uid="{9C032E78-B41A-40B9-9443-81038BBF67DF}"/>
    <hyperlink ref="P136" r:id="rId292" display="javascript:__doPostBack('ctl00$ctl00$ctl00$PortalMasterContentPlaceHolder$MainContentPlaceHolder$NavigationPlaceHolder$productTree$productRepeater$ctl139$LinkButton2','')" xr:uid="{C9A477A9-B4D5-4413-BFF8-CC7B7B4AD9A6}"/>
    <hyperlink ref="P138" r:id="rId293" display="javascript:__doPostBack('ctl00$ctl00$ctl00$PortalMasterContentPlaceHolder$MainContentPlaceHolder$NavigationPlaceHolder$productTree$productRepeater$ctl140$LinkButton2','')" xr:uid="{3BFB2939-87CB-4AB9-ABF3-CDC7DDD53DA0}"/>
    <hyperlink ref="P151" r:id="rId294" display="javascript:__doPostBack('ctl00$ctl00$ctl00$PortalMasterContentPlaceHolder$MainContentPlaceHolder$NavigationPlaceHolder$productTree$productRepeater$ctl141$LinkButton2','')" xr:uid="{BEBDAF5A-6BB1-44FE-BCF5-B3EAD1FF3288}"/>
    <hyperlink ref="P152" r:id="rId295" display="javascript:__doPostBack('ctl00$ctl00$ctl00$PortalMasterContentPlaceHolder$MainContentPlaceHolder$NavigationPlaceHolder$productTree$productRepeater$ctl142$LinkButton2','')" xr:uid="{A153E671-91E8-4B1E-BFB0-E85562696D17}"/>
    <hyperlink ref="P153" r:id="rId296" display="javascript:__doPostBack('ctl00$ctl00$ctl00$PortalMasterContentPlaceHolder$MainContentPlaceHolder$NavigationPlaceHolder$productTree$productRepeater$ctl143$LinkButton2','')" xr:uid="{B78076BD-E2F1-4E09-8428-3FBBE61A8B66}"/>
    <hyperlink ref="P154" r:id="rId297" display="javascript:__doPostBack('ctl00$ctl00$ctl00$PortalMasterContentPlaceHolder$MainContentPlaceHolder$NavigationPlaceHolder$productTree$productRepeater$ctl144$LinkButton2','')" xr:uid="{6F78E376-3FEF-4BE7-A6E6-0DBA42A099DB}"/>
    <hyperlink ref="P156" r:id="rId298" display="javascript:__doPostBack('ctl00$ctl00$ctl00$PortalMasterContentPlaceHolder$MainContentPlaceHolder$NavigationPlaceHolder$productTree$productRepeater$ctl145$LinkButton2','')" xr:uid="{BD7CAD44-DAA1-4F06-BC3D-4620A7024740}"/>
    <hyperlink ref="P157" r:id="rId299" display="javascript:__doPostBack('ctl00$ctl00$ctl00$PortalMasterContentPlaceHolder$MainContentPlaceHolder$NavigationPlaceHolder$productTree$productRepeater$ctl146$LinkButton2','')" xr:uid="{74F0E49B-50F0-4031-89E0-E27EF9804E67}"/>
    <hyperlink ref="P176" r:id="rId300" display="javascript:__doPostBack('ctl00$ctl00$ctl00$PortalMasterContentPlaceHolder$MainContentPlaceHolder$NavigationPlaceHolder$productTree$productRepeater$ctl148$LinkButton2','')" xr:uid="{4C58DB57-099E-4934-8234-1EA14E6845FB}"/>
    <hyperlink ref="P160" r:id="rId301" display="javascript:__doPostBack('ctl00$ctl00$ctl00$PortalMasterContentPlaceHolder$MainContentPlaceHolder$NavigationPlaceHolder$productTree$productRepeater$ctl149$LinkButton2','')" xr:uid="{436649F2-8A86-4CC6-9370-0CD94C564277}"/>
    <hyperlink ref="P162" r:id="rId302" display="javascript:__doPostBack('ctl00$ctl00$ctl00$PortalMasterContentPlaceHolder$MainContentPlaceHolder$NavigationPlaceHolder$productTree$productRepeater$ctl150$LinkButton2','')" xr:uid="{A29B031E-B6CF-4201-A454-F6899CCF0C38}"/>
    <hyperlink ref="P164" r:id="rId303" display="javascript:__doPostBack('ctl00$ctl00$ctl00$PortalMasterContentPlaceHolder$MainContentPlaceHolder$NavigationPlaceHolder$productTree$productRepeater$ctl151$LinkButton2','')" xr:uid="{05A537DB-FE07-406A-BBF5-4AE4EE926435}"/>
    <hyperlink ref="P171" r:id="rId304" display="javascript:__doPostBack('ctl00$ctl00$ctl00$PortalMasterContentPlaceHolder$MainContentPlaceHolder$NavigationPlaceHolder$productTree$productRepeater$ctl152$LinkButton2','')" xr:uid="{D750E69C-7329-4BC5-B5C9-D4358E13916F}"/>
    <hyperlink ref="P191" r:id="rId305" display="javascript:__doPostBack('ctl00$ctl00$ctl00$PortalMasterContentPlaceHolder$MainContentPlaceHolder$NavigationPlaceHolder$productTree$productRepeater$ctl153$LinkButton2','')" xr:uid="{D9288F5A-C656-4631-871D-2653067830B6}"/>
    <hyperlink ref="P165" r:id="rId306" display="javascript:__doPostBack('ctl00$ctl00$ctl00$PortalMasterContentPlaceHolder$MainContentPlaceHolder$NavigationPlaceHolder$productTree$productRepeater$ctl154$LinkButton2','')" xr:uid="{E3A7311C-A997-44FB-8172-0B3CB01B15A8}"/>
    <hyperlink ref="P192" r:id="rId307" display="javascript:__doPostBack('ctl00$ctl00$ctl00$PortalMasterContentPlaceHolder$MainContentPlaceHolder$NavigationPlaceHolder$productTree$productRepeater$ctl155$LinkButton2','')" xr:uid="{23662A35-CF47-48F5-B4D3-5359F19CC532}"/>
    <hyperlink ref="P166" r:id="rId308" display="javascript:__doPostBack('ctl00$ctl00$ctl00$PortalMasterContentPlaceHolder$MainContentPlaceHolder$NavigationPlaceHolder$productTree$productRepeater$ctl156$LinkButton2','')" xr:uid="{609A8A74-80FC-4156-B46E-5DB90BAF812B}"/>
    <hyperlink ref="P167" r:id="rId309" display="javascript:__doPostBack('ctl00$ctl00$ctl00$PortalMasterContentPlaceHolder$MainContentPlaceHolder$NavigationPlaceHolder$productTree$productRepeater$ctl157$LinkButton2','')" xr:uid="{F4C1A9AC-D300-481D-9DA6-A9393098E79E}"/>
    <hyperlink ref="P169" r:id="rId310" display="javascript:__doPostBack('ctl00$ctl00$ctl00$PortalMasterContentPlaceHolder$MainContentPlaceHolder$NavigationPlaceHolder$productTree$productRepeater$ctl158$LinkButton2','')" xr:uid="{7F8EF6DF-09B2-4B4B-89F1-7A06ACAA9ACF}"/>
    <hyperlink ref="P170" r:id="rId311" display="javascript:__doPostBack('ctl00$ctl00$ctl00$PortalMasterContentPlaceHolder$MainContentPlaceHolder$NavigationPlaceHolder$productTree$productRepeater$ctl159$LinkButton2','')" xr:uid="{AA9C08E0-7986-45A7-B1A6-5425C56045BF}"/>
    <hyperlink ref="P172" r:id="rId312" display="javascript:__doPostBack('ctl00$ctl00$ctl00$PortalMasterContentPlaceHolder$MainContentPlaceHolder$NavigationPlaceHolder$productTree$productRepeater$ctl160$LinkButton2','')" xr:uid="{ADC36AB2-26F1-44DE-A498-7E873F967509}"/>
    <hyperlink ref="P173" r:id="rId313" display="javascript:__doPostBack('ctl00$ctl00$ctl00$PortalMasterContentPlaceHolder$MainContentPlaceHolder$NavigationPlaceHolder$productTree$productRepeater$ctl162$LinkButton2','')" xr:uid="{C1A22269-B686-49CA-A733-1523E744D892}"/>
    <hyperlink ref="P175" r:id="rId314" display="javascript:__doPostBack('ctl00$ctl00$ctl00$PortalMasterContentPlaceHolder$MainContentPlaceHolder$NavigationPlaceHolder$productTree$productRepeater$ctl163$LinkButton2','')" xr:uid="{166B0E9C-3D4B-4B69-80F4-2FBD4E96130A}"/>
    <hyperlink ref="P174" r:id="rId315" display="javascript:__doPostBack('ctl00$ctl00$ctl00$PortalMasterContentPlaceHolder$MainContentPlaceHolder$NavigationPlaceHolder$productTree$productRepeater$ctl164$LinkButton2','')" xr:uid="{F797EE7A-377F-41BE-B78F-4FACE460D4CD}"/>
    <hyperlink ref="P182" r:id="rId316" display="javascript:__doPostBack('ctl00$ctl00$ctl00$PortalMasterContentPlaceHolder$MainContentPlaceHolder$NavigationPlaceHolder$productTree$productRepeater$ctl165$LinkButton2','')" xr:uid="{9A7B8C6E-D8F7-4E7B-87F5-1F7A1B7FBC39}"/>
    <hyperlink ref="P183" r:id="rId317" display="javascript:__doPostBack('ctl00$ctl00$ctl00$PortalMasterContentPlaceHolder$MainContentPlaceHolder$NavigationPlaceHolder$productTree$productRepeater$ctl166$LinkButton2','')" xr:uid="{43BF3705-E17D-4027-AC4A-A695C81FB9E5}"/>
    <hyperlink ref="P188" r:id="rId318" display="javascript:__doPostBack('ctl00$ctl00$ctl00$PortalMasterContentPlaceHolder$MainContentPlaceHolder$NavigationPlaceHolder$productTree$productRepeater$ctl167$LinkButton2','')" xr:uid="{F0EC5B04-E749-46B6-9A91-D42910A380C6}"/>
    <hyperlink ref="P190" r:id="rId319" display="javascript:__doPostBack('ctl00$ctl00$ctl00$PortalMasterContentPlaceHolder$MainContentPlaceHolder$NavigationPlaceHolder$productTree$productRepeater$ctl169$LinkButton2','')" xr:uid="{464A3397-7517-4A0F-9C1B-288C67AEE713}"/>
    <hyperlink ref="P195" r:id="rId320" display="javascript:__doPostBack('ctl00$ctl00$ctl00$PortalMasterContentPlaceHolder$MainContentPlaceHolder$NavigationPlaceHolder$productTree$productRepeater$ctl171$LinkButton2','')" xr:uid="{A1C095AE-DE7A-4E8A-8782-349F95109545}"/>
    <hyperlink ref="P196" r:id="rId321" display="javascript:__doPostBack('ctl00$ctl00$ctl00$PortalMasterContentPlaceHolder$MainContentPlaceHolder$NavigationPlaceHolder$productTree$productRepeater$ctl172$LinkButton2','')" xr:uid="{7F5A52A0-84F2-4D4C-B11C-70389CCD2504}"/>
    <hyperlink ref="P197" r:id="rId322" display="javascript:__doPostBack('ctl00$ctl00$ctl00$PortalMasterContentPlaceHolder$MainContentPlaceHolder$NavigationPlaceHolder$productTree$productRepeater$ctl180$LinkButton2','')" xr:uid="{4E1BD61E-7AA8-4EF0-8F72-12E09285C580}"/>
    <hyperlink ref="P198" r:id="rId323" display="javascript:__doPostBack('ctl00$ctl00$ctl00$PortalMasterContentPlaceHolder$MainContentPlaceHolder$NavigationPlaceHolder$productTree$productRepeater$ctl181$LinkButton2','')" xr:uid="{41ED8E4E-779A-4E45-9AB4-E6BDAD93324B}"/>
    <hyperlink ref="P199" r:id="rId324" display="javascript:__doPostBack('ctl00$ctl00$ctl00$PortalMasterContentPlaceHolder$MainContentPlaceHolder$NavigationPlaceHolder$productTree$productRepeater$ctl184$LinkButton2','')" xr:uid="{EF41F905-97F2-4683-8A01-904A719A147B}"/>
    <hyperlink ref="P202" r:id="rId325" display="javascript:__doPostBack('ctl00$ctl00$ctl00$PortalMasterContentPlaceHolder$MainContentPlaceHolder$NavigationPlaceHolder$productTree$productRepeater$ctl186$LinkButton2','')" xr:uid="{6AEF1FEC-7E18-4A0A-A588-2B94B4F2ADEF}"/>
    <hyperlink ref="P203" r:id="rId326" display="javascript:__doPostBack('ctl00$ctl00$ctl00$PortalMasterContentPlaceHolder$MainContentPlaceHolder$NavigationPlaceHolder$productTree$productRepeater$ctl187$LinkButton2','')" xr:uid="{A7A810D1-CFDC-4B80-A040-C1C5600ED16D}"/>
    <hyperlink ref="P204" r:id="rId327" display="javascript:__doPostBack('ctl00$ctl00$ctl00$PortalMasterContentPlaceHolder$MainContentPlaceHolder$NavigationPlaceHolder$productTree$productRepeater$ctl189$LinkButton2','')" xr:uid="{4E2A0F41-1A90-40B5-BACA-9C811FD0AB6A}"/>
    <hyperlink ref="P205" r:id="rId328" display="javascript:__doPostBack('ctl00$ctl00$ctl00$PortalMasterContentPlaceHolder$MainContentPlaceHolder$NavigationPlaceHolder$productTree$productRepeater$ctl190$LinkButton2','')" xr:uid="{5924C2CD-9553-4C83-882D-3D1D3DB8E70A}"/>
    <hyperlink ref="P206" r:id="rId329" display="javascript:__doPostBack('ctl00$ctl00$ctl00$PortalMasterContentPlaceHolder$MainContentPlaceHolder$NavigationPlaceHolder$productTree$productRepeater$ctl192$LinkButton2','')" xr:uid="{F327C6D5-4625-414A-9722-04222E572AA1}"/>
    <hyperlink ref="P207" r:id="rId330" display="javascript:__doPostBack('ctl00$ctl00$ctl00$PortalMasterContentPlaceHolder$MainContentPlaceHolder$NavigationPlaceHolder$productTree$productRepeater$ctl193$LinkButton2','')" xr:uid="{89551045-ABE3-4492-A85B-33D143D2F931}"/>
    <hyperlink ref="P208" r:id="rId331" display="javascript:__doPostBack('ctl00$ctl00$ctl00$PortalMasterContentPlaceHolder$MainContentPlaceHolder$NavigationPlaceHolder$productTree$productRepeater$ctl195$LinkButton2','')" xr:uid="{1EBB3A62-61F1-4BD4-B05F-96B4CE38CE93}"/>
    <hyperlink ref="P210" r:id="rId332" display="javascript:__doPostBack('ctl00$ctl00$ctl00$PortalMasterContentPlaceHolder$MainContentPlaceHolder$NavigationPlaceHolder$productTree$productRepeater$ctl196$LinkButton2','')" xr:uid="{565D21A1-8674-4266-80D3-F4C87C30EDD9}"/>
    <hyperlink ref="P211" r:id="rId333" display="javascript:__doPostBack('ctl00$ctl00$ctl00$PortalMasterContentPlaceHolder$MainContentPlaceHolder$NavigationPlaceHolder$productTree$productRepeater$ctl197$LinkButton2','')" xr:uid="{5159303E-EEE3-444F-B681-A00C49DF6EC4}"/>
    <hyperlink ref="P212" r:id="rId334" display="javascript:__doPostBack('ctl00$ctl00$ctl00$PortalMasterContentPlaceHolder$MainContentPlaceHolder$NavigationPlaceHolder$productTree$productRepeater$ctl198$LinkButton2','')" xr:uid="{CF6E5AA5-5357-4E4A-94F7-4087C18EA3C0}"/>
    <hyperlink ref="P213" r:id="rId335" display="javascript:__doPostBack('ctl00$ctl00$ctl00$PortalMasterContentPlaceHolder$MainContentPlaceHolder$NavigationPlaceHolder$productTree$productRepeater$ctl199$LinkButton2','')" xr:uid="{85D56748-2F45-4763-B641-B3F561BEBAA2}"/>
    <hyperlink ref="P215" r:id="rId336" display="javascript:__doPostBack('ctl00$ctl00$ctl00$PortalMasterContentPlaceHolder$MainContentPlaceHolder$NavigationPlaceHolder$productTree$productRepeater$ctl200$LinkButton2','')" xr:uid="{1EDC3630-69A9-4733-B00C-DC0C4AFBD50A}"/>
    <hyperlink ref="P216" r:id="rId337" display="javascript:__doPostBack('ctl00$ctl00$ctl00$PortalMasterContentPlaceHolder$MainContentPlaceHolder$NavigationPlaceHolder$productTree$productRepeater$ctl201$LinkButton2','')" xr:uid="{632AD605-D621-4E40-8CF9-DBF2BBC5794C}"/>
    <hyperlink ref="P218" r:id="rId338" display="javascript:__doPostBack('ctl00$ctl00$ctl00$PortalMasterContentPlaceHolder$MainContentPlaceHolder$NavigationPlaceHolder$productTree$productRepeater$ctl203$LinkButton2','')" xr:uid="{29EA1616-AD8F-4D1E-91B8-442F01662E62}"/>
    <hyperlink ref="P219" r:id="rId339" display="javascript:__doPostBack('ctl00$ctl00$ctl00$PortalMasterContentPlaceHolder$MainContentPlaceHolder$NavigationPlaceHolder$productTree$productRepeater$ctl204$LinkButton2','')" xr:uid="{F618624E-CAD9-4A97-BC8D-6D97E32AA51E}"/>
    <hyperlink ref="P220" r:id="rId340" display="javascript:__doPostBack('ctl00$ctl00$ctl00$PortalMasterContentPlaceHolder$MainContentPlaceHolder$NavigationPlaceHolder$productTree$productRepeater$ctl205$LinkButton2','')" xr:uid="{9204F465-5E7A-4A61-B4A8-A6DC5253AB29}"/>
    <hyperlink ref="P221" r:id="rId341" display="javascript:__doPostBack('ctl00$ctl00$ctl00$PortalMasterContentPlaceHolder$MainContentPlaceHolder$NavigationPlaceHolder$productTree$productRepeater$ctl206$LinkButton2','')" xr:uid="{CEB070B1-AC5A-4AE0-8932-0BBF087233EB}"/>
    <hyperlink ref="P222" r:id="rId342" display="javascript:__doPostBack('ctl00$ctl00$ctl00$PortalMasterContentPlaceHolder$MainContentPlaceHolder$NavigationPlaceHolder$productTree$productRepeater$ctl209$LinkButton2','')" xr:uid="{6D050712-680F-4AC1-8CAF-1109FADBD66E}"/>
    <hyperlink ref="P223" r:id="rId343" display="javascript:__doPostBack('ctl00$ctl00$ctl00$PortalMasterContentPlaceHolder$MainContentPlaceHolder$NavigationPlaceHolder$productTree$productRepeater$ctl210$LinkButton2','')" xr:uid="{10835D33-E140-47CC-8DAA-B4793DCC29E5}"/>
    <hyperlink ref="P224" r:id="rId344" display="javascript:__doPostBack('ctl00$ctl00$ctl00$PortalMasterContentPlaceHolder$MainContentPlaceHolder$NavigationPlaceHolder$productTree$productRepeater$ctl212$LinkButton2','')" xr:uid="{DAD0C92C-D646-41D5-82BB-28DCF26E99E8}"/>
    <hyperlink ref="P226" r:id="rId345" display="javascript:__doPostBack('ctl00$ctl00$ctl00$PortalMasterContentPlaceHolder$MainContentPlaceHolder$NavigationPlaceHolder$productTree$productRepeater$ctl213$LinkButton2','')" xr:uid="{B5957CD9-5DCC-4322-87DB-FA6820473323}"/>
    <hyperlink ref="P227" r:id="rId346" display="javascript:__doPostBack('ctl00$ctl00$ctl00$PortalMasterContentPlaceHolder$MainContentPlaceHolder$NavigationPlaceHolder$productTree$productRepeater$ctl214$LinkButton2','')" xr:uid="{CAC6F07B-7C92-4EC9-9098-E7175035C31F}"/>
    <hyperlink ref="P228" r:id="rId347" display="javascript:__doPostBack('ctl00$ctl00$ctl00$PortalMasterContentPlaceHolder$MainContentPlaceHolder$NavigationPlaceHolder$productTree$productRepeater$ctl215$LinkButton2','')" xr:uid="{4065848B-A4B2-46D8-93CC-F25A3E4D3178}"/>
    <hyperlink ref="P229" r:id="rId348" display="javascript:__doPostBack('ctl00$ctl00$ctl00$PortalMasterContentPlaceHolder$MainContentPlaceHolder$NavigationPlaceHolder$productTree$productRepeater$ctl216$LinkButton2','')" xr:uid="{051F6CD6-9B49-4CA8-93E2-480A2C20741A}"/>
    <hyperlink ref="P230" r:id="rId349" display="javascript:__doPostBack('ctl00$ctl00$ctl00$PortalMasterContentPlaceHolder$MainContentPlaceHolder$NavigationPlaceHolder$productTree$productRepeater$ctl217$LinkButton2','')" xr:uid="{C1E17CB0-5833-4FE3-B462-F5125AED651F}"/>
    <hyperlink ref="P231" r:id="rId350" display="javascript:__doPostBack('ctl00$ctl00$ctl00$PortalMasterContentPlaceHolder$MainContentPlaceHolder$NavigationPlaceHolder$productTree$productRepeater$ctl218$LinkButton2','')" xr:uid="{7509B4C5-3FAB-4379-94EF-421BF09BEE03}"/>
    <hyperlink ref="P232" r:id="rId351" display="javascript:__doPostBack('ctl00$ctl00$ctl00$PortalMasterContentPlaceHolder$MainContentPlaceHolder$NavigationPlaceHolder$productTree$productRepeater$ctl219$LinkButton2','')" xr:uid="{BA6CCD22-972B-4F25-8FAB-46ADE87AC0ED}"/>
    <hyperlink ref="P233" r:id="rId352" display="javascript:__doPostBack('ctl00$ctl00$ctl00$PortalMasterContentPlaceHolder$MainContentPlaceHolder$NavigationPlaceHolder$productTree$productRepeater$ctl220$LinkButton2','')" xr:uid="{691EF707-07BF-4FE0-A29D-C73208941EEA}"/>
    <hyperlink ref="P234" r:id="rId353" display="javascript:__doPostBack('ctl00$ctl00$ctl00$PortalMasterContentPlaceHolder$MainContentPlaceHolder$NavigationPlaceHolder$productTree$productRepeater$ctl221$LinkButton2','')" xr:uid="{8BE6E189-EECE-4A49-AE9F-9D47C7300D76}"/>
    <hyperlink ref="P235" r:id="rId354" display="javascript:__doPostBack('ctl00$ctl00$ctl00$PortalMasterContentPlaceHolder$MainContentPlaceHolder$NavigationPlaceHolder$productTree$productRepeater$ctl222$LinkButton2','')" xr:uid="{F9FE0422-1F25-460C-81FA-8760F2DBD0E4}"/>
    <hyperlink ref="P236" r:id="rId355" display="javascript:__doPostBack('ctl00$ctl00$ctl00$PortalMasterContentPlaceHolder$MainContentPlaceHolder$NavigationPlaceHolder$productTree$productRepeater$ctl223$LinkButton2','')" xr:uid="{54E89DF0-08AF-4DC4-B0D4-024E556EE150}"/>
    <hyperlink ref="P238" r:id="rId356" display="javascript:__doPostBack('ctl00$ctl00$ctl00$PortalMasterContentPlaceHolder$MainContentPlaceHolder$NavigationPlaceHolder$productTree$productRepeater$ctl224$LinkButton2','')" xr:uid="{3C96E02E-682E-4D32-AB2D-5E48375B5A4C}"/>
    <hyperlink ref="P239" r:id="rId357" display="javascript:__doPostBack('ctl00$ctl00$ctl00$PortalMasterContentPlaceHolder$MainContentPlaceHolder$NavigationPlaceHolder$productTree$productRepeater$ctl225$LinkButton2','')" xr:uid="{E0EA30A4-90E9-4921-9B4F-38FDFB7A6560}"/>
    <hyperlink ref="P241" r:id="rId358" display="javascript:__doPostBack('ctl00$ctl00$ctl00$PortalMasterContentPlaceHolder$MainContentPlaceHolder$NavigationPlaceHolder$productTree$productRepeater$ctl226$LinkButton2','')" xr:uid="{08437064-7056-466C-B884-EAB47F76987D}"/>
    <hyperlink ref="P242" r:id="rId359" display="javascript:__doPostBack('ctl00$ctl00$ctl00$PortalMasterContentPlaceHolder$MainContentPlaceHolder$NavigationPlaceHolder$productTree$productRepeater$ctl228$LinkButton2','')" xr:uid="{CF2A1517-316C-4ECA-B203-A00303ED0521}"/>
    <hyperlink ref="P243" r:id="rId360" display="javascript:__doPostBack('ctl00$ctl00$ctl00$PortalMasterContentPlaceHolder$MainContentPlaceHolder$NavigationPlaceHolder$productTree$productRepeater$ctl229$LinkButton2','')" xr:uid="{466E99DC-4AB1-4720-B8F9-43776355CF0C}"/>
    <hyperlink ref="P244" r:id="rId361" display="javascript:__doPostBack('ctl00$ctl00$ctl00$PortalMasterContentPlaceHolder$MainContentPlaceHolder$NavigationPlaceHolder$productTree$productRepeater$ctl230$LinkButton2','')" xr:uid="{7A711A60-8155-4E6B-AE1D-8E5A25E3B057}"/>
    <hyperlink ref="P245" r:id="rId362" display="javascript:__doPostBack('ctl00$ctl00$ctl00$PortalMasterContentPlaceHolder$MainContentPlaceHolder$NavigationPlaceHolder$productTree$productRepeater$ctl231$LinkButton2','')" xr:uid="{0726F021-E883-4784-ACA9-32EB0778621D}"/>
    <hyperlink ref="P248" r:id="rId363" display="javascript:__doPostBack('ctl00$ctl00$ctl00$PortalMasterContentPlaceHolder$MainContentPlaceHolder$NavigationPlaceHolder$productTree$productRepeater$ctl232$LinkButton2','')" xr:uid="{DA07ACE5-E0F1-4ACD-AB0B-F98E63A027FA}"/>
    <hyperlink ref="P249" r:id="rId364" display="javascript:__doPostBack('ctl00$ctl00$ctl00$PortalMasterContentPlaceHolder$MainContentPlaceHolder$NavigationPlaceHolder$productTree$productRepeater$ctl233$LinkButton2','')" xr:uid="{AC374B58-D6D6-499E-B6E6-0F6D43788D87}"/>
    <hyperlink ref="P250" r:id="rId365" display="javascript:__doPostBack('ctl00$ctl00$ctl00$PortalMasterContentPlaceHolder$MainContentPlaceHolder$NavigationPlaceHolder$productTree$productRepeater$ctl234$LinkButton2','')" xr:uid="{F2638A49-5E92-4306-BBCC-AB71A454E945}"/>
    <hyperlink ref="P251" r:id="rId366" display="javascript:__doPostBack('ctl00$ctl00$ctl00$PortalMasterContentPlaceHolder$MainContentPlaceHolder$NavigationPlaceHolder$productTree$productRepeater$ctl235$LinkButton2','')" xr:uid="{742D3541-62CA-418F-9F77-DFC32F74C0AE}"/>
    <hyperlink ref="P255" r:id="rId367" display="javascript:__doPostBack('ctl00$ctl00$ctl00$PortalMasterContentPlaceHolder$MainContentPlaceHolder$NavigationPlaceHolder$productTree$productRepeater$ctl237$LinkButton2','')" xr:uid="{CEA3E7C3-A018-48CB-AFFC-99566CBE4195}"/>
    <hyperlink ref="P257" r:id="rId368" display="javascript:__doPostBack('ctl00$ctl00$ctl00$PortalMasterContentPlaceHolder$MainContentPlaceHolder$NavigationPlaceHolder$productTree$productRepeater$ctl239$LinkButton2','')" xr:uid="{C64B7182-EABA-43BD-BA92-909CA45670A6}"/>
    <hyperlink ref="P97" r:id="rId369" display="javascript:__doPostBack('ctl00$ctl00$ctl00$PortalMasterContentPlaceHolder$MainContentPlaceHolder$NavigationPlaceHolder$productTree$productRepeater$ctl101$LinkButton2','')" xr:uid="{47E80CE3-A70E-4D17-93F6-A649270B5944}"/>
    <hyperlink ref="P194" r:id="rId370" display="javascript:__doPostBack('ctl00$ctl00$ctl00$PortalMasterContentPlaceHolder$MainContentPlaceHolder$NavigationPlaceHolder$productTree$productRepeater$ctl170$LinkButton2','')" xr:uid="{33F9AAA4-A423-4C6A-A93E-8D0F10874BBB}"/>
  </hyperlinks>
  <pageMargins left="0.7" right="0.7" top="0.75" bottom="0.75" header="0.3" footer="0.3"/>
  <pageSetup paperSize="9" orientation="portrait" r:id="rId37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Assignment</vt:lpstr>
      <vt:lpstr>Reference Lists</vt:lpstr>
      <vt:lpstr>Assignment!ENTRY</vt:lpstr>
      <vt:lpstr>lstBalancingZone</vt:lpstr>
      <vt:lpstr>lstCap</vt:lpstr>
      <vt:lpstr>lstCapServiceType</vt:lpstr>
      <vt:lpstr>lstCBOCUC</vt:lpstr>
      <vt:lpstr>lstConnectionPoints</vt:lpstr>
      <vt:lpstr>lstDirection</vt:lpstr>
      <vt:lpstr>lstEU</vt:lpstr>
      <vt:lpstr>lstFirmnessLevel</vt:lpstr>
      <vt:lpstr>lstIPs</vt:lpstr>
      <vt:lpstr>lstIPsCap</vt:lpstr>
      <vt:lpstr>lstIPsDiv</vt:lpstr>
      <vt:lpstr>lstIPsLH</vt:lpstr>
      <vt:lpstr>lstIPsOCUCWheeling</vt:lpstr>
      <vt:lpstr>lstIPsReshuf</vt:lpstr>
      <vt:lpstr>lstIPsSurrender</vt:lpstr>
      <vt:lpstr>lstOCUCWheeling</vt:lpstr>
      <vt:lpstr>lstServiceType</vt:lpstr>
      <vt:lpstr>lstZP</vt:lpstr>
      <vt:lpstr>lstZTP</vt:lpstr>
      <vt:lpstr>Assignment!Print_Area</vt:lpstr>
      <vt:lpstr>srvARF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request from</dc:title>
  <dc:creator>boivinp</dc:creator>
  <dc:description>transportation request form</dc:description>
  <cp:lastModifiedBy>Tegas Loredana</cp:lastModifiedBy>
  <cp:lastPrinted>2018-05-02T15:33:40Z</cp:lastPrinted>
  <dcterms:created xsi:type="dcterms:W3CDTF">2005-02-08T08:04:03Z</dcterms:created>
  <dcterms:modified xsi:type="dcterms:W3CDTF">2021-11-26T12:32:50Z</dcterms:modified>
</cp:coreProperties>
</file>