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130 Templates\STA - SERVICE REQUEST and CONF FORM\SERVICE REQUESTS\TRANSMISSION\CURRENT AS PUBLISHED ON WEBSITE\"/>
    </mc:Choice>
  </mc:AlternateContent>
  <xr:revisionPtr revIDLastSave="0" documentId="13_ncr:1_{EF40820C-5135-4A6F-B970-CC97C9D3319D}" xr6:coauthVersionLast="45" xr6:coauthVersionMax="45" xr10:uidLastSave="{00000000-0000-0000-0000-000000000000}"/>
  <bookViews>
    <workbookView xWindow="-108" yWindow="-108" windowWidth="23256" windowHeight="12576" tabRatio="868" xr2:uid="{00000000-000D-0000-FFFF-FFFF00000000}"/>
  </bookViews>
  <sheets>
    <sheet name="LH Capacity Switch" sheetId="72" r:id="rId1"/>
    <sheet name="Reference Lists" sheetId="70" state="hidden" r:id="rId2"/>
  </sheets>
  <externalReferences>
    <externalReference r:id="rId3"/>
    <externalReference r:id="rId4"/>
    <externalReference r:id="rId5"/>
    <externalReference r:id="rId6"/>
  </externalReferences>
  <definedNames>
    <definedName name="CapCon_C1">#REF!</definedName>
    <definedName name="CapCon_C2">#REF!</definedName>
    <definedName name="CB_Entry">#REF!</definedName>
    <definedName name="CB_OCUC">#REF!</definedName>
    <definedName name="Contact_types">'[1]List data'!$A$1:$A$3</definedName>
    <definedName name="ENTRY">#REF!</definedName>
    <definedName name="Imb_Hourly">#REF!</definedName>
    <definedName name="Imb_ZTP">#REF!</definedName>
    <definedName name="lstBalancingZone">'Reference Lists'!#REF!</definedName>
    <definedName name="lstCap">'Reference Lists'!#REF!</definedName>
    <definedName name="lstCapServiceType">'Reference Lists'!#REF!</definedName>
    <definedName name="lstCBOCUC">'Reference Lists'!#REF!</definedName>
    <definedName name="lstConnectionPoints">'Reference Lists'!#REF!</definedName>
    <definedName name="lstDirection">'Reference Lists'!#REF!</definedName>
    <definedName name="lstEU">'Reference Lists'!#REF!</definedName>
    <definedName name="lstFirmnessLevel">'Reference Lists'!$A$3:$A$4</definedName>
    <definedName name="lstIPs">'Reference Lists'!#REF!</definedName>
    <definedName name="lstIPsCap">'Reference Lists'!#REF!</definedName>
    <definedName name="lstIPsDiv">'Reference Lists'!#REF!</definedName>
    <definedName name="lstIPsLH">'Reference Lists'!$B$3:$B$9</definedName>
    <definedName name="lstIPsOCUCWheeling">'Reference Lists'!#REF!</definedName>
    <definedName name="lstIPsReshuf">'Reference Lists'!#REF!</definedName>
    <definedName name="lstIPsSurrender">'Reference Lists'!#REF!</definedName>
    <definedName name="lstIPSurrender">'Reference Lists'!#REF!</definedName>
    <definedName name="lstOCUCWheeling">'Reference Lists'!#REF!</definedName>
    <definedName name="lstServiceType">'Reference Lists'!#REF!</definedName>
    <definedName name="lstZP">'Reference Lists'!#REF!</definedName>
    <definedName name="lstZTP">'Reference Lists'!#REF!</definedName>
    <definedName name="Offer">[2]Sheet3!$C$2</definedName>
    <definedName name="_xlnm.Print_Area" localSheetId="0">'LH Capacity Switch'!$A$1:$U$34</definedName>
    <definedName name="QC_Base">#REF!</definedName>
    <definedName name="QC_LH">#REF!</definedName>
    <definedName name="QC_Peak">#REF!</definedName>
    <definedName name="QC_Seasonal">#REF!</definedName>
    <definedName name="Segments">[3]Sheet2!$A$1:$A$42</definedName>
    <definedName name="srvARF">#REF!</definedName>
    <definedName name="srvCalendayDay">#REF!</definedName>
    <definedName name="srvCalY">'Reference Lists'!#REF!</definedName>
    <definedName name="srvCapConversion">#REF!</definedName>
    <definedName name="srvCrossBorder">#REF!</definedName>
    <definedName name="srvDiv">#REF!</definedName>
    <definedName name="srvEntryExit">#REF!</definedName>
    <definedName name="srvEntryExitIP">#REF!</definedName>
    <definedName name="srvEUDomesticExitPoint">#REF!</definedName>
    <definedName name="srvFixFlex">#REF!</definedName>
    <definedName name="srvImb">#REF!</definedName>
    <definedName name="srvLH">'LH Capacity Switch'!$B$4</definedName>
    <definedName name="srvOcucWheeling">#REF!</definedName>
    <definedName name="srvQC">#REF!</definedName>
    <definedName name="srvReshuffling" localSheetId="0">'LH Capacity Switch'!$B$4</definedName>
    <definedName name="srvReshuffling">#REF!</definedName>
    <definedName name="srvSurrender">#REF!</definedName>
    <definedName name="srvZeePlatform">#REF!</definedName>
    <definedName name="srvZTP">#REF!</definedName>
    <definedName name="test">[4]Entry!$N$40:$N$56</definedName>
    <definedName name="Zeeplatform">[3]Sheet2!$F$1:$F$4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<sst xmlns="http://schemas.openxmlformats.org/spreadsheetml/2006/main" count="67" uniqueCount="40">
  <si>
    <t>Start date</t>
  </si>
  <si>
    <t>End date</t>
  </si>
  <si>
    <t>(dd/mm/yyyy)</t>
  </si>
  <si>
    <t>info.transport@fluxys.com</t>
  </si>
  <si>
    <t>Quantity
(kWh/h)</t>
  </si>
  <si>
    <t>Avenue des Arts 31 - B-1040 Brussels</t>
  </si>
  <si>
    <t>Company Name:</t>
  </si>
  <si>
    <t>…………………………………………………</t>
  </si>
  <si>
    <t>Entry</t>
  </si>
  <si>
    <t>Name:</t>
  </si>
  <si>
    <t>Signature:</t>
  </si>
  <si>
    <t>...-…………….</t>
  </si>
  <si>
    <t>STA Reference:</t>
  </si>
  <si>
    <t>Direction</t>
  </si>
  <si>
    <t>Zeebrugge (ZBGHUB)</t>
  </si>
  <si>
    <t>ZPT (ZPT)</t>
  </si>
  <si>
    <t>Eynatten 1 (EYNAT1)</t>
  </si>
  <si>
    <t>Eynatten 2 (EYNAT2)</t>
  </si>
  <si>
    <t>Virtualys (VIRTUALYS)</t>
  </si>
  <si>
    <t>IZT (IZT)</t>
  </si>
  <si>
    <t>SOURCE
Interconnection Point</t>
  </si>
  <si>
    <t>DESTINATION 
Interconnection Point</t>
  </si>
  <si>
    <t>New Services to be Acquired</t>
  </si>
  <si>
    <t>Reshuffling</t>
  </si>
  <si>
    <t>Firmness Level</t>
  </si>
  <si>
    <t>lstFirmnessLevel</t>
  </si>
  <si>
    <t>Firm</t>
  </si>
  <si>
    <t>Backhaul</t>
  </si>
  <si>
    <t>Hilvarenbeek</t>
  </si>
  <si>
    <t>srvLH</t>
  </si>
  <si>
    <t>lstIPsLH</t>
  </si>
  <si>
    <t>Existing Services to be Switched</t>
  </si>
  <si>
    <t>L/H Capacity Switch 
Service Period</t>
  </si>
  <si>
    <t>REQUESTOR DETAILS :</t>
  </si>
  <si>
    <t>For and on behalf of the requestor</t>
  </si>
  <si>
    <t>: +32 (0)2 282 77 77</t>
  </si>
  <si>
    <r>
      <t xml:space="preserve">Service Reference
</t>
    </r>
    <r>
      <rPr>
        <b/>
        <sz val="9"/>
        <rFont val="Century Gothic"/>
        <family val="2"/>
      </rPr>
      <t>(AUC / SRV / CTRT)</t>
    </r>
  </si>
  <si>
    <r>
      <rPr>
        <sz val="12"/>
        <rFont val="Century Gothic"/>
        <family val="2"/>
      </rPr>
      <t xml:space="preserve">SERVICE REQUEST FORM </t>
    </r>
    <r>
      <rPr>
        <b/>
        <sz val="12"/>
        <rFont val="Century Gothic"/>
        <family val="2"/>
      </rPr>
      <t xml:space="preserve">
</t>
    </r>
    <r>
      <rPr>
        <b/>
        <i/>
        <sz val="12"/>
        <color rgb="FF002060"/>
        <rFont val="Century Gothic"/>
        <family val="2"/>
      </rPr>
      <t>L/H CAPACITY SWITCH</t>
    </r>
  </si>
  <si>
    <t>VIP BENE (VIPBENE)</t>
  </si>
  <si>
    <t>Fluxys Belgium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</si>
</sst>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8"/>
      <name val="Century Gothic"/>
      <family val="2"/>
    </font>
    <font>
      <i/>
      <u/>
      <sz val="8"/>
      <color indexed="12"/>
      <name val="Century Gothic"/>
      <family val="2"/>
    </font>
    <font>
      <i/>
      <sz val="8"/>
      <color rgb="FF0156FF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9"/>
      <color indexed="63"/>
      <name val="Century Gothic"/>
      <family val="2"/>
    </font>
    <font>
      <i/>
      <sz val="10"/>
      <color theme="1"/>
      <name val="Century Gothic"/>
      <family val="2"/>
    </font>
    <font>
      <b/>
      <i/>
      <sz val="12"/>
      <color rgb="FF00206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7" fillId="0" borderId="0" xfId="0" applyFont="1"/>
    <xf numFmtId="0" fontId="7" fillId="0" borderId="0" xfId="5" applyFont="1" applyFill="1"/>
    <xf numFmtId="0" fontId="7" fillId="0" borderId="0" xfId="5" applyFont="1" applyFill="1" applyProtection="1"/>
    <xf numFmtId="0" fontId="7" fillId="0" borderId="0" xfId="5" quotePrefix="1" applyFont="1" applyFill="1" applyProtection="1"/>
    <xf numFmtId="0" fontId="5" fillId="0" borderId="0" xfId="1" applyAlignment="1" applyProtection="1"/>
    <xf numFmtId="0" fontId="6" fillId="0" borderId="0" xfId="0" applyFont="1"/>
    <xf numFmtId="0" fontId="8" fillId="0" borderId="0" xfId="2" applyFont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14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4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9" fillId="0" borderId="0" xfId="0" applyFont="1" applyProtection="1"/>
    <xf numFmtId="0" fontId="8" fillId="2" borderId="0" xfId="0" applyFont="1" applyFill="1" applyProtection="1"/>
    <xf numFmtId="0" fontId="8" fillId="0" borderId="0" xfId="5" applyFont="1" applyFill="1" applyProtection="1"/>
    <xf numFmtId="0" fontId="20" fillId="2" borderId="0" xfId="5" applyFont="1" applyFill="1" applyProtection="1"/>
    <xf numFmtId="0" fontId="8" fillId="0" borderId="0" xfId="5" quotePrefix="1" applyFont="1" applyFill="1" applyProtection="1"/>
    <xf numFmtId="0" fontId="8" fillId="2" borderId="0" xfId="0" quotePrefix="1" applyFont="1" applyFill="1" applyProtection="1"/>
    <xf numFmtId="0" fontId="8" fillId="0" borderId="0" xfId="0" applyFont="1" applyBorder="1" applyProtection="1"/>
    <xf numFmtId="0" fontId="8" fillId="0" borderId="0" xfId="2" applyFont="1" applyProtection="1"/>
    <xf numFmtId="0" fontId="8" fillId="0" borderId="0" xfId="2" applyFont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/>
    </xf>
    <xf numFmtId="0" fontId="8" fillId="0" borderId="0" xfId="2" applyFont="1" applyAlignment="1" applyProtection="1"/>
    <xf numFmtId="0" fontId="1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Alignment="1" applyProtection="1"/>
    <xf numFmtId="0" fontId="13" fillId="0" borderId="0" xfId="1" applyFont="1" applyBorder="1" applyAlignment="1" applyProtection="1">
      <alignment horizontal="right" wrapText="1"/>
    </xf>
    <xf numFmtId="0" fontId="10" fillId="0" borderId="35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</xf>
    <xf numFmtId="0" fontId="17" fillId="4" borderId="13" xfId="0" applyFont="1" applyFill="1" applyBorder="1" applyAlignment="1" applyProtection="1">
      <alignment horizontal="center" vertical="center" wrapText="1"/>
    </xf>
    <xf numFmtId="0" fontId="17" fillId="4" borderId="15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26" xfId="0" applyFont="1" applyFill="1" applyBorder="1" applyAlignment="1" applyProtection="1">
      <alignment horizontal="center" vertical="center" wrapText="1"/>
    </xf>
    <xf numFmtId="0" fontId="17" fillId="4" borderId="11" xfId="0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3" fontId="8" fillId="0" borderId="32" xfId="0" applyNumberFormat="1" applyFont="1" applyBorder="1" applyAlignment="1" applyProtection="1">
      <alignment horizontal="center" vertical="center"/>
      <protection locked="0"/>
    </xf>
    <xf numFmtId="0" fontId="17" fillId="4" borderId="33" xfId="0" applyFont="1" applyFill="1" applyBorder="1" applyAlignment="1" applyProtection="1">
      <alignment horizontal="center" vertical="center" wrapText="1"/>
    </xf>
    <xf numFmtId="0" fontId="17" fillId="4" borderId="34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3" fontId="8" fillId="0" borderId="24" xfId="0" applyNumberFormat="1" applyFont="1" applyBorder="1" applyAlignment="1" applyProtection="1">
      <alignment horizontal="center" vertical="center"/>
      <protection locked="0"/>
    </xf>
  </cellXfs>
  <cellStyles count="12">
    <cellStyle name="Comma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3 2" xfId="6" xr:uid="{00000000-0005-0000-0000-000005000000}"/>
    <cellStyle name="Normal 3 2 2" xfId="11" xr:uid="{00000000-0005-0000-0000-000006000000}"/>
    <cellStyle name="Normal 3 3" xfId="9" xr:uid="{00000000-0005-0000-0000-000007000000}"/>
    <cellStyle name="Normal 4" xfId="5" xr:uid="{00000000-0005-0000-0000-000008000000}"/>
    <cellStyle name="Normal 4 2" xfId="10" xr:uid="{00000000-0005-0000-0000-000009000000}"/>
    <cellStyle name="Normal 5" xfId="8" xr:uid="{00000000-0005-0000-0000-00000A000000}"/>
    <cellStyle name="Normal 6" xfId="7" xr:uid="{00000000-0005-0000-0000-00000B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257175</xdr:colOff>
      <xdr:row>0</xdr:row>
      <xdr:rowOff>152400</xdr:rowOff>
    </xdr:from>
    <xdr:to>
      <xdr:col>20</xdr:col>
      <xdr:colOff>591237</xdr:colOff>
      <xdr:row>3</xdr:row>
      <xdr:rowOff>74442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FB35F-C1E3-4EAC-86CA-704B9183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0" y="152400"/>
          <a:ext cx="1696137" cy="65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</xdr:colOff>
      <xdr:row>4</xdr:row>
      <xdr:rowOff>161925</xdr:rowOff>
    </xdr:from>
    <xdr:to>
      <xdr:col>19</xdr:col>
      <xdr:colOff>236220</xdr:colOff>
      <xdr:row>6</xdr:row>
      <xdr:rowOff>36195</xdr:rowOff>
    </xdr:to>
    <xdr:pic>
      <xdr:nvPicPr>
        <xdr:cNvPr id="4" name="Graphic 3" descr="Telephone">
          <a:extLst>
            <a:ext uri="{FF2B5EF4-FFF2-40B4-BE49-F238E27FC236}">
              <a16:creationId xmlns:a16="http://schemas.microsoft.com/office/drawing/2014/main" id="{09E50976-0035-4699-B1C2-CD4AEB677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506200" y="1381125"/>
          <a:ext cx="198120" cy="226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sual_source_safe\015%20Specification\010%20Business%20Analysis\0203%20BOSS%202005\P007%20-%20Artic%20REPORTS\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fs\SVC\15\001%20FLUXYS%20Belgium\080%20Services%20&amp;%20Activities\QUALITY%20CONVERSION\2013.09%20-%20Season%202013-2014\1%20Envoi-Subscription%20Window\OLD\AUCTIONS\Graphs%20auc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%20REGULATED%20BUSINESS%20&amp;%20HUB\001%20REGULATED%20BUSINESS\A001%20-%20Services%20B2B\A001%20-%20NTS%20CONTRACTS\A001%20-%20MTSA\A001%20-%20CONTRACT\Att%20A\MTSA%20%20%20Attachment%20A1%20%20%20Transit%20Services%20Request%20Form%20xls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fs\001%20FLUXYS%20Belgium\130%20Templates\STA%20-%20SERVICE%20REQUEST%20and%20CONF%20FORM\SERVICE%20REQUESTS\TRANSMISSION\NEW%20PROPOSAL\DRAFT%20-%20Service%20Request%20Form%20(Alveringen)%202014.06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Q"/>
      <sheetName val="PROFILE"/>
      <sheetName val="Transit Services"/>
      <sheetName val="ZeePlatform"/>
      <sheetName val="Assignment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IZT Entry</v>
          </cell>
          <cell r="F1" t="str">
            <v>IZT Entry/Exit</v>
          </cell>
        </row>
        <row r="2">
          <cell r="A2" t="str">
            <v>ZPT Entry</v>
          </cell>
          <cell r="F2" t="str">
            <v>ZPT Entry/Exit</v>
          </cell>
        </row>
        <row r="3">
          <cell r="A3" t="str">
            <v>Hub Entry</v>
          </cell>
          <cell r="F3" t="str">
            <v>Hub Entry/Exit</v>
          </cell>
        </row>
        <row r="4">
          <cell r="A4" t="str">
            <v>TML Entry</v>
          </cell>
          <cell r="F4" t="str">
            <v>TML Entry/Exit</v>
          </cell>
        </row>
        <row r="5">
          <cell r="A5" t="str">
            <v>Zelzate 1 Entry</v>
          </cell>
        </row>
        <row r="6">
          <cell r="A6" t="str">
            <v>Zelzate 2 Entry</v>
          </cell>
        </row>
        <row r="7">
          <cell r="A7" t="str">
            <v>Poppel Entry</v>
          </cell>
        </row>
        <row r="8">
          <cell r="A8" t="str">
            <v>Hilvarenbeek Entry</v>
          </cell>
        </row>
        <row r="9">
          <cell r="A9" t="str">
            <v>Eynatten 1 Entry</v>
          </cell>
        </row>
        <row r="10">
          <cell r="A10" t="str">
            <v>Eynatten 2 Entry</v>
          </cell>
        </row>
        <row r="11">
          <cell r="A11" t="str">
            <v>S'Gravenvoeren Entry</v>
          </cell>
        </row>
        <row r="12">
          <cell r="A12" t="str">
            <v>GD Lux Entry</v>
          </cell>
        </row>
        <row r="13">
          <cell r="A13" t="str">
            <v>Blaregnies Troll Entry</v>
          </cell>
        </row>
        <row r="14">
          <cell r="A14" t="str">
            <v>Blaregnies Segeo Entry</v>
          </cell>
        </row>
        <row r="15">
          <cell r="A15" t="str">
            <v>Blaregnies L Entry</v>
          </cell>
        </row>
        <row r="16">
          <cell r="A16" t="str">
            <v>VTN_WEST Entry/Exit between zones (in positive direction)</v>
          </cell>
        </row>
        <row r="17">
          <cell r="A17" t="str">
            <v>VTN_WEST Entry/Exit between zones (in negative direction)</v>
          </cell>
        </row>
        <row r="18">
          <cell r="A18" t="str">
            <v>VTN_EAST Entry/Exit between zones (in positive direction)</v>
          </cell>
        </row>
        <row r="19">
          <cell r="A19" t="str">
            <v>VTN_EAST Entry/Exit between zones (in negative direction)</v>
          </cell>
        </row>
        <row r="20">
          <cell r="A20" t="str">
            <v>WEST_SOUTH Entry/Exit between zones (in positive direction)</v>
          </cell>
        </row>
        <row r="21">
          <cell r="A21" t="str">
            <v>WEST_SOUTH Entry/Exit between zones (in negative direction)</v>
          </cell>
        </row>
        <row r="22">
          <cell r="A22" t="str">
            <v>EAST_SOUTH Entry/Exit between zones (in positive direction)</v>
          </cell>
        </row>
        <row r="23">
          <cell r="A23" t="str">
            <v>EAST_SOUTH Entry/Exit between zones (in negative direction)</v>
          </cell>
        </row>
        <row r="24">
          <cell r="A24" t="str">
            <v>NORTH_SOUTH L Entry/Exit between zones (in positive direction)</v>
          </cell>
        </row>
        <row r="25">
          <cell r="A25" t="str">
            <v>NORTH_SOUTH L Entry/Exit between zones (in negative direction)</v>
          </cell>
        </row>
        <row r="26">
          <cell r="A26" t="str">
            <v>GD Lux Entry/Exit between zones (in positive direction)</v>
          </cell>
        </row>
        <row r="27">
          <cell r="A27" t="str">
            <v>GD Lux Entry/Exit between zones (in negative direction)</v>
          </cell>
        </row>
        <row r="28">
          <cell r="A28" t="str">
            <v>IZT Exit</v>
          </cell>
        </row>
        <row r="29">
          <cell r="A29" t="str">
            <v>ZPT Exit</v>
          </cell>
        </row>
        <row r="30">
          <cell r="A30" t="str">
            <v>Hub Exit</v>
          </cell>
        </row>
        <row r="31">
          <cell r="A31" t="str">
            <v>TML Exit</v>
          </cell>
        </row>
        <row r="32">
          <cell r="A32" t="str">
            <v>Zelzate 1 Exit</v>
          </cell>
        </row>
        <row r="33">
          <cell r="A33" t="str">
            <v>Zelzate 2 Exit</v>
          </cell>
        </row>
        <row r="34">
          <cell r="A34" t="str">
            <v>Poppel Exit</v>
          </cell>
        </row>
        <row r="35">
          <cell r="A35" t="str">
            <v>Hilvarenbeek Exit</v>
          </cell>
        </row>
        <row r="36">
          <cell r="A36" t="str">
            <v>Eynatten 1 Exit</v>
          </cell>
        </row>
        <row r="37">
          <cell r="A37" t="str">
            <v>Eynatten 2 Exit</v>
          </cell>
        </row>
        <row r="38">
          <cell r="A38" t="str">
            <v>S'Gravenvoeren Exit</v>
          </cell>
        </row>
        <row r="39">
          <cell r="A39" t="str">
            <v>GD Lux Exit</v>
          </cell>
        </row>
        <row r="40">
          <cell r="A40" t="str">
            <v>Blaregnies Troll Exit</v>
          </cell>
        </row>
        <row r="41">
          <cell r="A41" t="str">
            <v>Blaregnies Segeo Exit</v>
          </cell>
        </row>
        <row r="42">
          <cell r="A42" t="str">
            <v>Blaregnies L Exit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Exit at InterCon POINT"/>
      <sheetName val="EndUser Dom Exit Point"/>
      <sheetName val="OCUC"/>
      <sheetName val="WHEELING"/>
      <sheetName val="Zeeplatform"/>
      <sheetName val="DIRECT LINES"/>
      <sheetName val="Entry at IP Reshuffling"/>
      <sheetName val="Exit at IP Reshuffling"/>
      <sheetName val="Assignment"/>
      <sheetName val="Cross Border Delivery Service"/>
    </sheetNames>
    <sheetDataSet>
      <sheetData sheetId="0">
        <row r="40">
          <cell r="N40" t="str">
            <v>'s Gravenvoeren (GRAVV)  Entry</v>
          </cell>
        </row>
        <row r="41">
          <cell r="N41" t="str">
            <v>Blaregnies L (TAIS)  Entry</v>
          </cell>
        </row>
        <row r="42">
          <cell r="N42" t="str">
            <v>Blaregnies Segeo (BLA)  Entry</v>
          </cell>
        </row>
        <row r="43">
          <cell r="N43" t="str">
            <v>Blaregnies Troll (QUE)  Entry</v>
          </cell>
        </row>
        <row r="44">
          <cell r="N44" t="str">
            <v>Eynatten 1 (EYNAT1)  Entry</v>
          </cell>
        </row>
        <row r="45">
          <cell r="N45" t="str">
            <v>Eynatten 2 (EYNAT2)  Entry</v>
          </cell>
        </row>
        <row r="46">
          <cell r="N46" t="str">
            <v>GD Lux (005643)  Entry</v>
          </cell>
        </row>
        <row r="47">
          <cell r="N47" t="str">
            <v>Hilvarenbeek (HILVB)  Entry</v>
          </cell>
        </row>
        <row r="48">
          <cell r="N48" t="str">
            <v>IZT (IZT)  Entry</v>
          </cell>
        </row>
        <row r="49">
          <cell r="N49" t="str">
            <v>LNG Terminal (004856)  Entry</v>
          </cell>
        </row>
        <row r="50">
          <cell r="N50" t="str">
            <v>Loenhout (005746)  Entry</v>
          </cell>
        </row>
        <row r="51">
          <cell r="N51" t="str">
            <v>Poppel (POPPEL)  Entry</v>
          </cell>
        </row>
        <row r="52">
          <cell r="N52" t="str">
            <v>ZPT (ZPT)  Entry</v>
          </cell>
        </row>
        <row r="53">
          <cell r="N53" t="str">
            <v>Zandvliet H (ZVLH)  Entry</v>
          </cell>
        </row>
        <row r="54">
          <cell r="N54" t="str">
            <v>Zeebrugge Beach (ZBGHUB)  Entry</v>
          </cell>
        </row>
        <row r="55">
          <cell r="N55" t="str">
            <v>Zelzate 1 (ZELZA1)  Entry</v>
          </cell>
        </row>
        <row r="56">
          <cell r="N56" t="str">
            <v>Zelzate 2 (ZELZA2)  Entry</v>
          </cell>
        </row>
      </sheetData>
      <sheetData sheetId="1"/>
      <sheetData sheetId="2"/>
      <sheetData sheetId="3">
        <row r="37">
          <cell r="Q37" t="str">
            <v>OCUC 's Gravenvoeren-Eynatten 1</v>
          </cell>
        </row>
      </sheetData>
      <sheetData sheetId="4">
        <row r="43">
          <cell r="N43" t="str">
            <v>Wheeling Blaregnies Segeo-Blaregnies Troll</v>
          </cell>
        </row>
      </sheetData>
      <sheetData sheetId="5">
        <row r="33">
          <cell r="K33" t="str">
            <v>IZT</v>
          </cell>
        </row>
      </sheetData>
      <sheetData sheetId="6"/>
      <sheetData sheetId="7"/>
      <sheetData sheetId="8"/>
      <sheetData sheetId="9">
        <row r="70">
          <cell r="C70" t="str">
            <v>……………………………………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AA72"/>
  <sheetViews>
    <sheetView showGridLines="0" tabSelected="1" zoomScaleNormal="100" workbookViewId="0">
      <selection activeCell="N28" sqref="N28:P28"/>
    </sheetView>
  </sheetViews>
  <sheetFormatPr defaultColWidth="9.109375" defaultRowHeight="13.2" x14ac:dyDescent="0.25"/>
  <cols>
    <col min="1" max="1" width="2.33203125" style="13" customWidth="1"/>
    <col min="2" max="2" width="9.109375" style="13"/>
    <col min="3" max="3" width="9.109375" style="13" customWidth="1"/>
    <col min="4" max="7" width="9.109375" style="13"/>
    <col min="8" max="8" width="9.109375" style="13" customWidth="1"/>
    <col min="9" max="10" width="10.109375" style="13" customWidth="1"/>
    <col min="11" max="11" width="10.109375" style="14" customWidth="1"/>
    <col min="12" max="14" width="9.109375" style="14" customWidth="1"/>
    <col min="15" max="18" width="9.109375" style="13"/>
    <col min="19" max="19" width="11.33203125" style="13" customWidth="1"/>
    <col min="20" max="21" width="9.109375" style="13"/>
    <col min="22" max="22" width="16.33203125" style="13" customWidth="1"/>
    <col min="23" max="16384" width="9.109375" style="13"/>
  </cols>
  <sheetData>
    <row r="3" spans="1:21" ht="30.75" customHeight="1" thickBot="1" x14ac:dyDescent="0.3"/>
    <row r="4" spans="1:21" ht="38.25" customHeight="1" thickTop="1" thickBot="1" x14ac:dyDescent="0.3">
      <c r="B4" s="37" t="s">
        <v>37</v>
      </c>
      <c r="C4" s="38"/>
      <c r="D4" s="38"/>
      <c r="E4" s="38"/>
      <c r="F4" s="38"/>
      <c r="G4" s="39"/>
      <c r="N4" s="34" t="s">
        <v>39</v>
      </c>
      <c r="O4" s="34"/>
      <c r="P4" s="34"/>
      <c r="Q4" s="34"/>
      <c r="R4" s="34"/>
      <c r="S4" s="34"/>
      <c r="T4" s="35"/>
      <c r="U4" s="35"/>
    </row>
    <row r="5" spans="1:21" ht="13.8" thickTop="1" x14ac:dyDescent="0.25">
      <c r="A5" s="20"/>
      <c r="B5" s="20"/>
      <c r="C5" s="20"/>
      <c r="D5" s="20"/>
      <c r="E5" s="20"/>
      <c r="F5" s="20"/>
      <c r="G5" s="20"/>
      <c r="H5" s="20"/>
      <c r="N5" s="34" t="s">
        <v>5</v>
      </c>
      <c r="O5" s="34"/>
      <c r="P5" s="34"/>
      <c r="Q5" s="34"/>
      <c r="R5" s="34"/>
      <c r="S5" s="34"/>
      <c r="T5" s="35"/>
      <c r="U5" s="35"/>
    </row>
    <row r="6" spans="1:21" x14ac:dyDescent="0.25">
      <c r="A6" s="20"/>
      <c r="B6" s="20"/>
      <c r="C6" s="20"/>
      <c r="D6" s="20"/>
      <c r="E6" s="20"/>
      <c r="F6" s="20"/>
      <c r="G6" s="20"/>
      <c r="H6" s="20"/>
      <c r="N6" s="34" t="s">
        <v>35</v>
      </c>
      <c r="O6" s="34"/>
      <c r="P6" s="34"/>
      <c r="Q6" s="34"/>
      <c r="R6" s="34"/>
      <c r="S6" s="34"/>
      <c r="T6" s="35"/>
      <c r="U6" s="35"/>
    </row>
    <row r="7" spans="1:21" ht="12.75" customHeight="1" x14ac:dyDescent="0.25">
      <c r="A7" s="20"/>
      <c r="B7" s="20"/>
      <c r="C7" s="20"/>
      <c r="D7" s="20"/>
      <c r="E7" s="20"/>
      <c r="F7" s="20"/>
      <c r="G7" s="20"/>
      <c r="H7" s="20"/>
      <c r="N7" s="36" t="s">
        <v>3</v>
      </c>
      <c r="O7" s="36"/>
      <c r="P7" s="36"/>
      <c r="Q7" s="36"/>
      <c r="R7" s="36"/>
      <c r="S7" s="36"/>
      <c r="T7" s="35"/>
      <c r="U7" s="35"/>
    </row>
    <row r="8" spans="1:21" x14ac:dyDescent="0.25">
      <c r="A8" s="20"/>
      <c r="B8" s="20"/>
      <c r="C8" s="20"/>
      <c r="D8" s="20"/>
      <c r="E8" s="20"/>
      <c r="F8" s="20"/>
      <c r="G8" s="20"/>
      <c r="H8" s="20"/>
      <c r="I8" s="23"/>
      <c r="J8" s="24"/>
      <c r="K8" s="24"/>
      <c r="L8" s="24"/>
      <c r="M8" s="24"/>
    </row>
    <row r="9" spans="1:21" x14ac:dyDescent="0.25">
      <c r="A9" s="20"/>
      <c r="B9" s="20"/>
      <c r="C9" s="20"/>
      <c r="D9" s="20"/>
      <c r="E9" s="20"/>
      <c r="F9" s="20"/>
      <c r="G9" s="20"/>
      <c r="H9" s="20"/>
      <c r="I9" s="23"/>
      <c r="J9" s="24"/>
      <c r="K9" s="24"/>
      <c r="L9" s="24"/>
      <c r="M9" s="24"/>
    </row>
    <row r="10" spans="1:21" x14ac:dyDescent="0.25">
      <c r="A10" s="20"/>
      <c r="B10" s="40" t="s">
        <v>33</v>
      </c>
      <c r="C10" s="40"/>
      <c r="D10" s="40"/>
      <c r="E10" s="40"/>
      <c r="F10" s="40"/>
      <c r="G10" s="40"/>
      <c r="H10" s="20"/>
      <c r="I10" s="23"/>
      <c r="J10" s="24"/>
      <c r="K10" s="24"/>
      <c r="L10" s="24"/>
      <c r="M10" s="24"/>
    </row>
    <row r="11" spans="1:21" x14ac:dyDescent="0.25">
      <c r="A11" s="20"/>
      <c r="B11" s="20"/>
      <c r="C11" s="20"/>
      <c r="D11" s="20"/>
      <c r="E11" s="20"/>
      <c r="F11" s="20"/>
      <c r="G11" s="20"/>
      <c r="H11" s="20"/>
      <c r="I11" s="23"/>
      <c r="J11" s="24"/>
      <c r="K11" s="24"/>
      <c r="L11" s="24"/>
      <c r="M11" s="24"/>
    </row>
    <row r="12" spans="1:21" x14ac:dyDescent="0.25">
      <c r="A12" s="20"/>
      <c r="B12" s="41" t="s">
        <v>6</v>
      </c>
      <c r="C12" s="41"/>
      <c r="D12" s="42" t="s">
        <v>7</v>
      </c>
      <c r="E12" s="42"/>
      <c r="F12" s="42"/>
      <c r="G12" s="33"/>
      <c r="H12" s="20"/>
      <c r="I12" s="23"/>
      <c r="J12" s="24"/>
      <c r="K12" s="24"/>
      <c r="L12" s="24"/>
      <c r="M12" s="24"/>
    </row>
    <row r="13" spans="1:21" x14ac:dyDescent="0.25">
      <c r="A13" s="20"/>
      <c r="B13" s="41" t="s">
        <v>12</v>
      </c>
      <c r="C13" s="41"/>
      <c r="D13" s="42" t="s">
        <v>7</v>
      </c>
      <c r="E13" s="42"/>
      <c r="F13" s="42"/>
      <c r="G13" s="30"/>
      <c r="H13" s="20"/>
      <c r="I13" s="23"/>
      <c r="J13" s="24"/>
      <c r="K13" s="24"/>
      <c r="L13" s="24"/>
      <c r="M13" s="24"/>
    </row>
    <row r="14" spans="1:21" x14ac:dyDescent="0.25">
      <c r="A14" s="20"/>
      <c r="B14" s="28"/>
      <c r="C14" s="28"/>
      <c r="D14" s="29"/>
      <c r="E14" s="29"/>
      <c r="F14" s="29"/>
      <c r="G14" s="30"/>
      <c r="H14" s="20"/>
      <c r="I14" s="23"/>
      <c r="J14" s="24"/>
      <c r="K14" s="24"/>
      <c r="L14" s="24"/>
      <c r="M14" s="24"/>
    </row>
    <row r="15" spans="1:21" x14ac:dyDescent="0.25">
      <c r="A15" s="20"/>
      <c r="B15" s="46" t="s">
        <v>34</v>
      </c>
      <c r="C15" s="47"/>
      <c r="D15" s="47"/>
      <c r="E15" s="47"/>
      <c r="F15" s="48"/>
      <c r="G15" s="31"/>
      <c r="H15" s="20"/>
      <c r="I15" s="23"/>
      <c r="J15" s="24"/>
      <c r="K15" s="24"/>
      <c r="L15" s="24"/>
      <c r="M15" s="24"/>
    </row>
    <row r="16" spans="1:21" x14ac:dyDescent="0.25">
      <c r="A16" s="20"/>
      <c r="B16" s="32"/>
      <c r="C16" s="32"/>
      <c r="D16" s="32"/>
      <c r="E16" s="32"/>
      <c r="F16" s="32"/>
      <c r="G16" s="30"/>
      <c r="H16" s="20"/>
      <c r="I16" s="23"/>
      <c r="J16" s="24"/>
      <c r="K16" s="24"/>
      <c r="L16" s="24"/>
      <c r="M16" s="24"/>
    </row>
    <row r="17" spans="1:24" x14ac:dyDescent="0.25">
      <c r="A17" s="20"/>
      <c r="B17" s="28" t="s">
        <v>9</v>
      </c>
      <c r="C17" s="27"/>
      <c r="D17" s="42" t="s">
        <v>7</v>
      </c>
      <c r="E17" s="42"/>
      <c r="F17" s="42"/>
      <c r="G17" s="27"/>
      <c r="H17" s="20"/>
      <c r="I17" s="23"/>
      <c r="J17" s="24"/>
      <c r="K17" s="24"/>
      <c r="L17" s="24"/>
      <c r="M17" s="24"/>
    </row>
    <row r="18" spans="1:24" x14ac:dyDescent="0.25">
      <c r="A18" s="20"/>
      <c r="B18" s="21"/>
      <c r="C18" s="21"/>
      <c r="D18" s="7"/>
      <c r="E18" s="7"/>
      <c r="F18" s="7"/>
      <c r="G18" s="21"/>
      <c r="H18" s="20"/>
      <c r="I18" s="23"/>
      <c r="J18" s="24"/>
      <c r="K18" s="24"/>
      <c r="L18" s="24"/>
      <c r="M18" s="24"/>
    </row>
    <row r="19" spans="1:24" x14ac:dyDescent="0.25">
      <c r="A19" s="20"/>
      <c r="B19" s="28" t="s">
        <v>10</v>
      </c>
      <c r="C19" s="27"/>
      <c r="D19" s="42" t="s">
        <v>7</v>
      </c>
      <c r="E19" s="42"/>
      <c r="F19" s="42"/>
      <c r="G19" s="27"/>
      <c r="H19" s="20"/>
      <c r="I19" s="23"/>
      <c r="J19" s="24"/>
      <c r="K19" s="24"/>
      <c r="L19" s="24"/>
      <c r="M19" s="24"/>
    </row>
    <row r="20" spans="1:24" x14ac:dyDescent="0.25">
      <c r="A20" s="20"/>
      <c r="B20" s="21"/>
      <c r="C20" s="22"/>
      <c r="D20" s="22"/>
      <c r="E20" s="21"/>
      <c r="F20" s="22"/>
      <c r="G20" s="22"/>
      <c r="H20" s="20"/>
      <c r="I20" s="23"/>
      <c r="J20" s="24"/>
      <c r="K20" s="24"/>
      <c r="L20" s="24"/>
      <c r="M20" s="24"/>
    </row>
    <row r="21" spans="1:24" x14ac:dyDescent="0.25">
      <c r="A21" s="20"/>
      <c r="B21" s="21"/>
      <c r="C21" s="22"/>
      <c r="D21" s="22"/>
      <c r="E21" s="21"/>
      <c r="F21" s="22"/>
      <c r="G21" s="22"/>
      <c r="H21" s="20"/>
      <c r="I21" s="23"/>
      <c r="J21" s="24"/>
      <c r="K21" s="24"/>
      <c r="L21" s="24"/>
      <c r="M21" s="24"/>
    </row>
    <row r="22" spans="1:24" ht="13.8" thickBot="1" x14ac:dyDescent="0.3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</row>
    <row r="23" spans="1:24" ht="20.100000000000001" customHeight="1" thickBot="1" x14ac:dyDescent="0.3">
      <c r="A23" s="20"/>
      <c r="B23" s="43" t="s">
        <v>31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  <c r="N23" s="43" t="s">
        <v>22</v>
      </c>
      <c r="O23" s="44"/>
      <c r="P23" s="44"/>
      <c r="Q23" s="44"/>
      <c r="R23" s="44"/>
      <c r="S23" s="44"/>
      <c r="T23" s="44"/>
      <c r="U23" s="45"/>
    </row>
    <row r="24" spans="1:24" ht="23.25" customHeight="1" x14ac:dyDescent="0.25">
      <c r="A24" s="20"/>
      <c r="B24" s="57" t="s">
        <v>20</v>
      </c>
      <c r="C24" s="58"/>
      <c r="D24" s="58"/>
      <c r="E24" s="61" t="s">
        <v>13</v>
      </c>
      <c r="F24" s="62"/>
      <c r="G24" s="65" t="s">
        <v>24</v>
      </c>
      <c r="H24" s="61" t="s">
        <v>36</v>
      </c>
      <c r="I24" s="62"/>
      <c r="J24" s="61" t="s">
        <v>32</v>
      </c>
      <c r="K24" s="62"/>
      <c r="L24" s="66" t="s">
        <v>4</v>
      </c>
      <c r="M24" s="63"/>
      <c r="N24" s="57" t="s">
        <v>21</v>
      </c>
      <c r="O24" s="58"/>
      <c r="P24" s="62"/>
      <c r="Q24" s="61" t="s">
        <v>13</v>
      </c>
      <c r="R24" s="62"/>
      <c r="S24" s="61" t="s">
        <v>24</v>
      </c>
      <c r="T24" s="90" t="s">
        <v>4</v>
      </c>
      <c r="U24" s="91"/>
    </row>
    <row r="25" spans="1:24" ht="25.5" customHeight="1" x14ac:dyDescent="0.25">
      <c r="A25" s="20"/>
      <c r="B25" s="57"/>
      <c r="C25" s="58"/>
      <c r="D25" s="58"/>
      <c r="E25" s="61"/>
      <c r="F25" s="62"/>
      <c r="G25" s="65"/>
      <c r="H25" s="61"/>
      <c r="I25" s="62"/>
      <c r="J25" s="63"/>
      <c r="K25" s="64"/>
      <c r="L25" s="67"/>
      <c r="M25" s="68"/>
      <c r="N25" s="57"/>
      <c r="O25" s="58"/>
      <c r="P25" s="62"/>
      <c r="Q25" s="61"/>
      <c r="R25" s="62"/>
      <c r="S25" s="61"/>
      <c r="T25" s="67"/>
      <c r="U25" s="92"/>
    </row>
    <row r="26" spans="1:24" ht="19.5" customHeight="1" x14ac:dyDescent="0.25">
      <c r="A26" s="20"/>
      <c r="B26" s="57"/>
      <c r="C26" s="58"/>
      <c r="D26" s="58"/>
      <c r="E26" s="61"/>
      <c r="F26" s="62"/>
      <c r="G26" s="65"/>
      <c r="H26" s="61"/>
      <c r="I26" s="62"/>
      <c r="J26" s="25" t="s">
        <v>0</v>
      </c>
      <c r="K26" s="26" t="s">
        <v>1</v>
      </c>
      <c r="L26" s="67"/>
      <c r="M26" s="68"/>
      <c r="N26" s="57"/>
      <c r="O26" s="58"/>
      <c r="P26" s="62"/>
      <c r="Q26" s="61"/>
      <c r="R26" s="62"/>
      <c r="S26" s="61"/>
      <c r="T26" s="67"/>
      <c r="U26" s="92"/>
    </row>
    <row r="27" spans="1:24" ht="19.5" customHeight="1" x14ac:dyDescent="0.25">
      <c r="A27" s="20"/>
      <c r="B27" s="59"/>
      <c r="C27" s="60"/>
      <c r="D27" s="60"/>
      <c r="E27" s="63"/>
      <c r="F27" s="64"/>
      <c r="G27" s="66"/>
      <c r="H27" s="63"/>
      <c r="I27" s="64"/>
      <c r="J27" s="69" t="s">
        <v>2</v>
      </c>
      <c r="K27" s="70"/>
      <c r="L27" s="67"/>
      <c r="M27" s="68"/>
      <c r="N27" s="59"/>
      <c r="O27" s="60"/>
      <c r="P27" s="64"/>
      <c r="Q27" s="63"/>
      <c r="R27" s="64"/>
      <c r="S27" s="63"/>
      <c r="T27" s="67"/>
      <c r="U27" s="92"/>
    </row>
    <row r="28" spans="1:24" ht="20.100000000000001" customHeight="1" x14ac:dyDescent="0.25">
      <c r="B28" s="49" t="s">
        <v>28</v>
      </c>
      <c r="C28" s="50"/>
      <c r="D28" s="50"/>
      <c r="E28" s="51" t="s">
        <v>8</v>
      </c>
      <c r="F28" s="52"/>
      <c r="G28" s="8"/>
      <c r="H28" s="53" t="s">
        <v>11</v>
      </c>
      <c r="I28" s="54"/>
      <c r="J28" s="9"/>
      <c r="K28" s="9"/>
      <c r="L28" s="55"/>
      <c r="M28" s="56"/>
      <c r="N28" s="75"/>
      <c r="O28" s="76"/>
      <c r="P28" s="76"/>
      <c r="Q28" s="51" t="s">
        <v>8</v>
      </c>
      <c r="R28" s="52"/>
      <c r="S28" s="8"/>
      <c r="T28" s="55"/>
      <c r="U28" s="93"/>
    </row>
    <row r="29" spans="1:24" ht="20.100000000000001" customHeight="1" x14ac:dyDescent="0.25">
      <c r="B29" s="49" t="s">
        <v>28</v>
      </c>
      <c r="C29" s="50"/>
      <c r="D29" s="50"/>
      <c r="E29" s="51" t="s">
        <v>8</v>
      </c>
      <c r="F29" s="52"/>
      <c r="G29" s="8"/>
      <c r="H29" s="71" t="s">
        <v>11</v>
      </c>
      <c r="I29" s="72"/>
      <c r="J29" s="10"/>
      <c r="K29" s="10"/>
      <c r="L29" s="73"/>
      <c r="M29" s="74"/>
      <c r="N29" s="75"/>
      <c r="O29" s="76"/>
      <c r="P29" s="76"/>
      <c r="Q29" s="51" t="s">
        <v>8</v>
      </c>
      <c r="R29" s="52"/>
      <c r="S29" s="8"/>
      <c r="T29" s="73"/>
      <c r="U29" s="88"/>
    </row>
    <row r="30" spans="1:24" ht="20.100000000000001" customHeight="1" x14ac:dyDescent="0.25">
      <c r="B30" s="49" t="s">
        <v>28</v>
      </c>
      <c r="C30" s="50"/>
      <c r="D30" s="50"/>
      <c r="E30" s="51" t="s">
        <v>8</v>
      </c>
      <c r="F30" s="52"/>
      <c r="G30" s="8"/>
      <c r="H30" s="71" t="s">
        <v>11</v>
      </c>
      <c r="I30" s="72"/>
      <c r="J30" s="10"/>
      <c r="K30" s="10"/>
      <c r="L30" s="73"/>
      <c r="M30" s="74"/>
      <c r="N30" s="75"/>
      <c r="O30" s="76"/>
      <c r="P30" s="76"/>
      <c r="Q30" s="51" t="s">
        <v>8</v>
      </c>
      <c r="R30" s="52"/>
      <c r="S30" s="8"/>
      <c r="T30" s="73"/>
      <c r="U30" s="88"/>
    </row>
    <row r="31" spans="1:24" ht="20.100000000000001" customHeight="1" x14ac:dyDescent="0.25">
      <c r="B31" s="49" t="s">
        <v>28</v>
      </c>
      <c r="C31" s="50"/>
      <c r="D31" s="50"/>
      <c r="E31" s="51" t="s">
        <v>8</v>
      </c>
      <c r="F31" s="52"/>
      <c r="G31" s="8"/>
      <c r="H31" s="71" t="s">
        <v>11</v>
      </c>
      <c r="I31" s="72"/>
      <c r="J31" s="10"/>
      <c r="K31" s="10"/>
      <c r="L31" s="73"/>
      <c r="M31" s="74"/>
      <c r="N31" s="75"/>
      <c r="O31" s="76"/>
      <c r="P31" s="76"/>
      <c r="Q31" s="51" t="s">
        <v>8</v>
      </c>
      <c r="R31" s="52"/>
      <c r="S31" s="8"/>
      <c r="T31" s="73"/>
      <c r="U31" s="88"/>
    </row>
    <row r="32" spans="1:24" ht="20.100000000000001" customHeight="1" x14ac:dyDescent="0.25">
      <c r="B32" s="49" t="s">
        <v>28</v>
      </c>
      <c r="C32" s="50"/>
      <c r="D32" s="50"/>
      <c r="E32" s="51" t="s">
        <v>8</v>
      </c>
      <c r="F32" s="52"/>
      <c r="G32" s="8"/>
      <c r="H32" s="71" t="s">
        <v>11</v>
      </c>
      <c r="I32" s="72"/>
      <c r="J32" s="10"/>
      <c r="K32" s="10"/>
      <c r="L32" s="73"/>
      <c r="M32" s="74"/>
      <c r="N32" s="75"/>
      <c r="O32" s="76"/>
      <c r="P32" s="76"/>
      <c r="Q32" s="51" t="s">
        <v>8</v>
      </c>
      <c r="R32" s="52"/>
      <c r="S32" s="8"/>
      <c r="T32" s="73"/>
      <c r="U32" s="88"/>
      <c r="X32" s="16"/>
    </row>
    <row r="33" spans="2:27" ht="20.100000000000001" customHeight="1" thickBot="1" x14ac:dyDescent="0.3">
      <c r="B33" s="79" t="s">
        <v>28</v>
      </c>
      <c r="C33" s="80"/>
      <c r="D33" s="78"/>
      <c r="E33" s="77" t="s">
        <v>8</v>
      </c>
      <c r="F33" s="78"/>
      <c r="G33" s="11"/>
      <c r="H33" s="81" t="s">
        <v>11</v>
      </c>
      <c r="I33" s="82"/>
      <c r="J33" s="12"/>
      <c r="K33" s="12"/>
      <c r="L33" s="83"/>
      <c r="M33" s="84"/>
      <c r="N33" s="85"/>
      <c r="O33" s="86"/>
      <c r="P33" s="87"/>
      <c r="Q33" s="77" t="s">
        <v>8</v>
      </c>
      <c r="R33" s="78"/>
      <c r="S33" s="11"/>
      <c r="T33" s="83"/>
      <c r="U33" s="89"/>
      <c r="X33" s="16"/>
    </row>
    <row r="34" spans="2:27" ht="19.5" customHeight="1" x14ac:dyDescent="0.25">
      <c r="R34" s="15"/>
      <c r="X34" s="16"/>
    </row>
    <row r="35" spans="2:27" ht="25.5" customHeight="1" x14ac:dyDescent="0.25">
      <c r="R35" s="15"/>
      <c r="X35" s="16"/>
    </row>
    <row r="36" spans="2:27" ht="18" customHeight="1" x14ac:dyDescent="0.25">
      <c r="R36" s="15"/>
      <c r="X36" s="16"/>
    </row>
    <row r="37" spans="2:27" ht="25.5" customHeight="1" x14ac:dyDescent="0.25">
      <c r="X37" s="16"/>
    </row>
    <row r="38" spans="2:27" ht="12.75" customHeight="1" x14ac:dyDescent="0.25"/>
    <row r="42" spans="2:27" ht="12.75" customHeight="1" x14ac:dyDescent="0.25"/>
    <row r="43" spans="2:27" ht="22.5" customHeight="1" x14ac:dyDescent="0.25"/>
    <row r="44" spans="2:27" ht="12.75" customHeight="1" x14ac:dyDescent="0.25">
      <c r="AA44" s="15"/>
    </row>
    <row r="45" spans="2:27" ht="13.5" customHeight="1" x14ac:dyDescent="0.25">
      <c r="AA45" s="15"/>
    </row>
    <row r="46" spans="2:27" ht="20.25" customHeight="1" x14ac:dyDescent="0.25"/>
    <row r="47" spans="2:27" ht="17.25" customHeight="1" x14ac:dyDescent="0.25"/>
    <row r="48" spans="2:27" ht="27" customHeight="1" x14ac:dyDescent="0.25"/>
    <row r="49" spans="14:26" ht="18.75" customHeight="1" x14ac:dyDescent="0.25"/>
    <row r="50" spans="14:26" ht="25.5" customHeight="1" x14ac:dyDescent="0.25">
      <c r="Y50" s="16"/>
      <c r="Z50" s="15"/>
    </row>
    <row r="51" spans="14:26" ht="18.75" customHeight="1" x14ac:dyDescent="0.25">
      <c r="Y51" s="16"/>
      <c r="Z51" s="15"/>
    </row>
    <row r="52" spans="14:26" ht="25.5" customHeight="1" x14ac:dyDescent="0.25">
      <c r="N52" s="17"/>
      <c r="Y52" s="16"/>
      <c r="Z52" s="15"/>
    </row>
    <row r="53" spans="14:26" x14ac:dyDescent="0.25">
      <c r="N53" s="17"/>
      <c r="Y53" s="16"/>
      <c r="Z53" s="15"/>
    </row>
    <row r="54" spans="14:26" x14ac:dyDescent="0.25">
      <c r="Y54" s="16"/>
      <c r="Z54" s="15"/>
    </row>
    <row r="55" spans="14:26" ht="18.75" customHeight="1" x14ac:dyDescent="0.25">
      <c r="Y55" s="18"/>
      <c r="Z55" s="15"/>
    </row>
    <row r="56" spans="14:26" x14ac:dyDescent="0.25">
      <c r="Y56" s="16"/>
      <c r="Z56" s="15"/>
    </row>
    <row r="57" spans="14:26" x14ac:dyDescent="0.25">
      <c r="Y57" s="16"/>
      <c r="Z57" s="15"/>
    </row>
    <row r="58" spans="14:26" x14ac:dyDescent="0.25">
      <c r="Y58" s="16"/>
      <c r="Z58" s="15"/>
    </row>
    <row r="59" spans="14:26" x14ac:dyDescent="0.25">
      <c r="Y59" s="15"/>
      <c r="Z59" s="15"/>
    </row>
    <row r="60" spans="14:26" x14ac:dyDescent="0.25">
      <c r="Y60" s="15"/>
      <c r="Z60" s="15"/>
    </row>
    <row r="61" spans="14:26" x14ac:dyDescent="0.25">
      <c r="Y61" s="15"/>
      <c r="Z61" s="15"/>
    </row>
    <row r="62" spans="14:26" x14ac:dyDescent="0.25">
      <c r="Y62" s="15"/>
      <c r="Z62" s="15"/>
    </row>
    <row r="63" spans="14:26" x14ac:dyDescent="0.25">
      <c r="Y63" s="19"/>
    </row>
    <row r="64" spans="14:26" x14ac:dyDescent="0.25">
      <c r="Y64" s="19"/>
    </row>
    <row r="65" spans="25:25" x14ac:dyDescent="0.25">
      <c r="Y65" s="15"/>
    </row>
    <row r="66" spans="25:25" x14ac:dyDescent="0.25">
      <c r="Y66" s="15"/>
    </row>
    <row r="67" spans="25:25" x14ac:dyDescent="0.25">
      <c r="Y67" s="15"/>
    </row>
    <row r="68" spans="25:25" x14ac:dyDescent="0.25">
      <c r="Y68" s="15"/>
    </row>
    <row r="69" spans="25:25" x14ac:dyDescent="0.25">
      <c r="Y69" s="15"/>
    </row>
    <row r="70" spans="25:25" x14ac:dyDescent="0.25">
      <c r="Y70" s="15"/>
    </row>
    <row r="71" spans="25:25" x14ac:dyDescent="0.25">
      <c r="Y71" s="15"/>
    </row>
    <row r="72" spans="25:25" x14ac:dyDescent="0.25">
      <c r="Y72" s="15"/>
    </row>
  </sheetData>
  <sheetProtection sheet="1" objects="1" scenarios="1"/>
  <mergeCells count="68">
    <mergeCell ref="T32:U32"/>
    <mergeCell ref="T33:U33"/>
    <mergeCell ref="N23:U23"/>
    <mergeCell ref="T24:U27"/>
    <mergeCell ref="T28:U28"/>
    <mergeCell ref="T29:U29"/>
    <mergeCell ref="T30:U30"/>
    <mergeCell ref="T31:U31"/>
    <mergeCell ref="Q29:R29"/>
    <mergeCell ref="Q31:R31"/>
    <mergeCell ref="Q30:R30"/>
    <mergeCell ref="N24:P27"/>
    <mergeCell ref="Q24:R27"/>
    <mergeCell ref="S24:S27"/>
    <mergeCell ref="N28:P28"/>
    <mergeCell ref="Q28:R28"/>
    <mergeCell ref="Q33:R33"/>
    <mergeCell ref="B32:D32"/>
    <mergeCell ref="E32:F32"/>
    <mergeCell ref="H32:I32"/>
    <mergeCell ref="L32:M32"/>
    <mergeCell ref="N32:P32"/>
    <mergeCell ref="Q32:R32"/>
    <mergeCell ref="B33:D33"/>
    <mergeCell ref="E33:F33"/>
    <mergeCell ref="H33:I33"/>
    <mergeCell ref="L33:M33"/>
    <mergeCell ref="N33:P33"/>
    <mergeCell ref="B30:D30"/>
    <mergeCell ref="E30:F30"/>
    <mergeCell ref="H30:I30"/>
    <mergeCell ref="L30:M30"/>
    <mergeCell ref="N30:P30"/>
    <mergeCell ref="B31:D31"/>
    <mergeCell ref="E31:F31"/>
    <mergeCell ref="H31:I31"/>
    <mergeCell ref="L31:M31"/>
    <mergeCell ref="N31:P31"/>
    <mergeCell ref="B29:D29"/>
    <mergeCell ref="E29:F29"/>
    <mergeCell ref="H29:I29"/>
    <mergeCell ref="L29:M29"/>
    <mergeCell ref="N29:P29"/>
    <mergeCell ref="B28:D28"/>
    <mergeCell ref="E28:F28"/>
    <mergeCell ref="H28:I28"/>
    <mergeCell ref="L28:M28"/>
    <mergeCell ref="B24:D27"/>
    <mergeCell ref="E24:F27"/>
    <mergeCell ref="G24:G27"/>
    <mergeCell ref="H24:I27"/>
    <mergeCell ref="J24:K25"/>
    <mergeCell ref="L24:M27"/>
    <mergeCell ref="J27:K27"/>
    <mergeCell ref="B10:G10"/>
    <mergeCell ref="B12:C12"/>
    <mergeCell ref="D12:F12"/>
    <mergeCell ref="B13:C13"/>
    <mergeCell ref="B23:M23"/>
    <mergeCell ref="D13:F13"/>
    <mergeCell ref="B15:F15"/>
    <mergeCell ref="D17:F17"/>
    <mergeCell ref="D19:F19"/>
    <mergeCell ref="N4:U4"/>
    <mergeCell ref="N5:U5"/>
    <mergeCell ref="N6:U6"/>
    <mergeCell ref="N7:U7"/>
    <mergeCell ref="B4:G4"/>
  </mergeCells>
  <dataValidations count="3">
    <dataValidation type="list" allowBlank="1" showInputMessage="1" showErrorMessage="1" sqref="G28:G33 S28:S33" xr:uid="{00000000-0002-0000-0600-000000000000}">
      <formula1>lstFirmnessLevel</formula1>
    </dataValidation>
    <dataValidation type="date" allowBlank="1" showInputMessage="1" showErrorMessage="1" sqref="J28:K33" xr:uid="{00000000-0002-0000-0600-000001000000}">
      <formula1>41061</formula1>
      <formula2>2958465</formula2>
    </dataValidation>
    <dataValidation type="list" allowBlank="1" showInputMessage="1" showErrorMessage="1" sqref="N28:P33" xr:uid="{00000000-0002-0000-0600-000002000000}">
      <formula1>lstIPsLH</formula1>
    </dataValidation>
  </dataValidations>
  <hyperlinks>
    <hyperlink ref="N7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9"/>
  <sheetViews>
    <sheetView workbookViewId="0">
      <selection activeCell="B14" sqref="B14"/>
    </sheetView>
  </sheetViews>
  <sheetFormatPr defaultRowHeight="13.2" x14ac:dyDescent="0.25"/>
  <cols>
    <col min="1" max="1" width="15.6640625" bestFit="1" customWidth="1"/>
    <col min="2" max="2" width="22.33203125" bestFit="1" customWidth="1"/>
  </cols>
  <sheetData>
    <row r="1" spans="1:2" x14ac:dyDescent="0.25">
      <c r="A1" s="5" t="s">
        <v>23</v>
      </c>
      <c r="B1" s="5" t="s">
        <v>29</v>
      </c>
    </row>
    <row r="2" spans="1:2" x14ac:dyDescent="0.25">
      <c r="A2" s="6" t="s">
        <v>25</v>
      </c>
      <c r="B2" s="6" t="s">
        <v>30</v>
      </c>
    </row>
    <row r="3" spans="1:2" x14ac:dyDescent="0.25">
      <c r="A3" s="1" t="s">
        <v>27</v>
      </c>
      <c r="B3" s="3" t="s">
        <v>16</v>
      </c>
    </row>
    <row r="4" spans="1:2" x14ac:dyDescent="0.25">
      <c r="A4" s="1" t="s">
        <v>26</v>
      </c>
      <c r="B4" s="3" t="s">
        <v>17</v>
      </c>
    </row>
    <row r="5" spans="1:2" x14ac:dyDescent="0.25">
      <c r="B5" s="2" t="s">
        <v>19</v>
      </c>
    </row>
    <row r="6" spans="1:2" x14ac:dyDescent="0.25">
      <c r="B6" s="4" t="s">
        <v>38</v>
      </c>
    </row>
    <row r="7" spans="1:2" x14ac:dyDescent="0.25">
      <c r="B7" s="2" t="s">
        <v>18</v>
      </c>
    </row>
    <row r="8" spans="1:2" x14ac:dyDescent="0.25">
      <c r="B8" s="2" t="s">
        <v>14</v>
      </c>
    </row>
    <row r="9" spans="1:2" x14ac:dyDescent="0.25">
      <c r="B9" s="2" t="s">
        <v>15</v>
      </c>
    </row>
  </sheetData>
  <sortState xmlns:xlrd2="http://schemas.microsoft.com/office/spreadsheetml/2017/richdata2" ref="B3:B9">
    <sortCondition ref="B3"/>
  </sortState>
  <hyperlinks>
    <hyperlink ref="A1" location="srvReshuffling" display="Reshuffling" xr:uid="{00000000-0004-0000-0B00-0000D4000000}"/>
    <hyperlink ref="B1" location="srvLH" display="srvLH" xr:uid="{00000000-0004-0000-0B00-0000D5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LH Capacity Switch</vt:lpstr>
      <vt:lpstr>Reference Lists</vt:lpstr>
      <vt:lpstr>lstFirmnessLevel</vt:lpstr>
      <vt:lpstr>lstIPsLH</vt:lpstr>
      <vt:lpstr>'LH Capacity Switch'!Print_Area</vt:lpstr>
      <vt:lpstr>srvLH</vt:lpstr>
      <vt:lpstr>'LH Capacity Switch'!srvReshuffling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request from</dc:title>
  <dc:creator>boivinp</dc:creator>
  <dc:description>transportation request form</dc:description>
  <cp:lastModifiedBy>Tegas Loredana</cp:lastModifiedBy>
  <cp:lastPrinted>2018-12-11T09:05:58Z</cp:lastPrinted>
  <dcterms:created xsi:type="dcterms:W3CDTF">2005-02-08T08:04:03Z</dcterms:created>
  <dcterms:modified xsi:type="dcterms:W3CDTF">2021-04-09T12:48:12Z</dcterms:modified>
</cp:coreProperties>
</file>